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defaultThemeVersion="166925"/>
  <mc:AlternateContent xmlns:mc="http://schemas.openxmlformats.org/markup-compatibility/2006">
    <mc:Choice Requires="x15">
      <x15ac:absPath xmlns:x15ac="http://schemas.microsoft.com/office/spreadsheetml/2010/11/ac" url="C:\Users\fabricio.menjura\Desktop\INSTRUMENTOS DE GESTIÓN DE INFORMACIÓN PÚBLICA\"/>
    </mc:Choice>
  </mc:AlternateContent>
  <xr:revisionPtr revIDLastSave="0" documentId="13_ncr:1_{B8EB2B2A-6D9C-49D9-94AF-D33BA10D9960}" xr6:coauthVersionLast="36" xr6:coauthVersionMax="36" xr10:uidLastSave="{00000000-0000-0000-0000-000000000000}"/>
  <bookViews>
    <workbookView xWindow="0" yWindow="0" windowWidth="28800" windowHeight="12225" xr2:uid="{00000000-000D-0000-FFFF-FFFF00000000}"/>
  </bookViews>
  <sheets>
    <sheet name="registro_activos_informacion" sheetId="2" r:id="rId1"/>
  </sheets>
  <definedNames>
    <definedName name="_xlnm._FilterDatabase" localSheetId="0" hidden="1">registro_activos_informacion!$A$5:$K$680</definedName>
    <definedName name="_xlnm.Print_Area" localSheetId="0">registro_activos_informacion!$A$1:$K$681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<sst xmlns="http://schemas.openxmlformats.org/spreadsheetml/2006/main" count="6741" uniqueCount="1150">
  <si>
    <t>PROCESO: GESTIÓN DOCUMENTAL</t>
  </si>
  <si>
    <t>VERSIÓN: 01</t>
  </si>
  <si>
    <t xml:space="preserve">No. </t>
  </si>
  <si>
    <t xml:space="preserve">Idioma </t>
  </si>
  <si>
    <t xml:space="preserve">Medio de conservación y/o soporte </t>
  </si>
  <si>
    <t>REGISTRO DE ACTIVOS DE INFORMACIÓN</t>
  </si>
  <si>
    <t xml:space="preserve">Descripción de la información </t>
  </si>
  <si>
    <t>Formato</t>
  </si>
  <si>
    <t xml:space="preserve">Información </t>
  </si>
  <si>
    <t>Disponible</t>
  </si>
  <si>
    <t>Publicada</t>
  </si>
  <si>
    <t>ACTAS</t>
  </si>
  <si>
    <t>ACUERDOS</t>
  </si>
  <si>
    <t xml:space="preserve">CIRCULARES </t>
  </si>
  <si>
    <t>RESOLUCIONES</t>
  </si>
  <si>
    <t xml:space="preserve">Actas Junta Directiva </t>
  </si>
  <si>
    <t>Acuerdos de Asamblea de Accionistas</t>
  </si>
  <si>
    <t>Acuerdos de Junta Directiva</t>
  </si>
  <si>
    <t>Acta</t>
  </si>
  <si>
    <t>Acuerdo</t>
  </si>
  <si>
    <t>Circular</t>
  </si>
  <si>
    <t>Resolución</t>
  </si>
  <si>
    <t xml:space="preserve">Citación </t>
  </si>
  <si>
    <t xml:space="preserve">Concepto Técnico </t>
  </si>
  <si>
    <t>Informes de Gestión</t>
  </si>
  <si>
    <t>Estados Financieros</t>
  </si>
  <si>
    <t>Presentación Audiovisual</t>
  </si>
  <si>
    <t xml:space="preserve">Registro de asistencia de la reunión  que se haya asignado, se evidencian los datos de los participantes </t>
  </si>
  <si>
    <t>Documento en donde consta el lugar, la fecha y la hora de la reunión, esta será enviada con una antelación no menor a 3 días</t>
  </si>
  <si>
    <t>Realizada por las diferentes dependencia de la EMB S.A. en cumplimiento de los objetivos misionales de la misma.</t>
  </si>
  <si>
    <t xml:space="preserve">Documento que se presenta en las juntas directivas y evidencia el presupuesto de gasto e inversión. </t>
  </si>
  <si>
    <t>Contiene la información a tratar en reunión,  donde se pueden evidenciar los planes y programas de desarrollo estratégico del Sistema de Trasporte Masivo</t>
  </si>
  <si>
    <t>Español</t>
  </si>
  <si>
    <t>PDF</t>
  </si>
  <si>
    <t>Word</t>
  </si>
  <si>
    <t>Responsable de la Custodia de la información</t>
  </si>
  <si>
    <t>http://www.metrodebogota.gov.co/?q=search/node/ACTAS</t>
  </si>
  <si>
    <t>http://www.metrodebogota.gov.co/?q=search/node/acuerdos</t>
  </si>
  <si>
    <t>http://www.metrodebogota.gov.co/?q=search/node/resoluciones</t>
  </si>
  <si>
    <t>Correo electrónico</t>
  </si>
  <si>
    <t>Excel</t>
  </si>
  <si>
    <t xml:space="preserve">ACCIONES CONSTITUCIONALES </t>
  </si>
  <si>
    <t>CONCEPTOS</t>
  </si>
  <si>
    <t>CONCILIACIONES PREJUDICIALES</t>
  </si>
  <si>
    <t>LIBRO DE REGISTRO DE ACCIONISTAS</t>
  </si>
  <si>
    <t xml:space="preserve">PROCESOS JUDICIALES </t>
  </si>
  <si>
    <t xml:space="preserve">Acciones de Cumplimiento </t>
  </si>
  <si>
    <t>Acciones de Grupo</t>
  </si>
  <si>
    <t xml:space="preserve">Acciones de Tutela </t>
  </si>
  <si>
    <t>Acciones Populares</t>
  </si>
  <si>
    <t xml:space="preserve">Actas de Asamblea General </t>
  </si>
  <si>
    <t xml:space="preserve">Actas de Comité de Conciliación </t>
  </si>
  <si>
    <t>Conceptos Jurídicos</t>
  </si>
  <si>
    <t xml:space="preserve">Procesos Contenciosos Administrativos </t>
  </si>
  <si>
    <t xml:space="preserve">Procesos ante el tribunal de arbitramiento </t>
  </si>
  <si>
    <t xml:space="preserve">Procesos Civiles </t>
  </si>
  <si>
    <t xml:space="preserve">Procesos Laborales </t>
  </si>
  <si>
    <t>Notificaciones</t>
  </si>
  <si>
    <t xml:space="preserve">Demanda y Traslado </t>
  </si>
  <si>
    <t xml:space="preserve">Contestación de la demanda </t>
  </si>
  <si>
    <t>Poder</t>
  </si>
  <si>
    <t xml:space="preserve">Auto de pruebas </t>
  </si>
  <si>
    <t>Actas de audiencias celebradas</t>
  </si>
  <si>
    <t>Recursos y/o informe de no apelación</t>
  </si>
  <si>
    <t xml:space="preserve">Fallo 2a instancia </t>
  </si>
  <si>
    <t xml:space="preserve">Requerimientos de despachos judiciales </t>
  </si>
  <si>
    <t xml:space="preserve">Requerimientos de entres de control </t>
  </si>
  <si>
    <t xml:space="preserve">Respuesta a requerimientos </t>
  </si>
  <si>
    <t xml:space="preserve">Comunicación de cumplimiento </t>
  </si>
  <si>
    <t xml:space="preserve">Acción de tutela     </t>
  </si>
  <si>
    <t>Respuesta de tutela</t>
  </si>
  <si>
    <t>Requerimiento</t>
  </si>
  <si>
    <t>Solicitud de insistencia de revisión de fallo de primera instancia</t>
  </si>
  <si>
    <t>Impugnación de Fallo</t>
  </si>
  <si>
    <t>Comunicación de cumplimiento</t>
  </si>
  <si>
    <t>Fallo de revisión</t>
  </si>
  <si>
    <t xml:space="preserve">Repuesta de tutela </t>
  </si>
  <si>
    <t xml:space="preserve">Fallo de revisión </t>
  </si>
  <si>
    <t xml:space="preserve">Notificación </t>
  </si>
  <si>
    <t xml:space="preserve">Demanda de Traslado </t>
  </si>
  <si>
    <t xml:space="preserve">Poder </t>
  </si>
  <si>
    <t xml:space="preserve">Pacto de cumplimiento </t>
  </si>
  <si>
    <t xml:space="preserve">Alegatos de conclusión </t>
  </si>
  <si>
    <t xml:space="preserve">Resolución que ordena cumplimiento </t>
  </si>
  <si>
    <t xml:space="preserve">Comunicación de fallo </t>
  </si>
  <si>
    <t>Solicitud</t>
  </si>
  <si>
    <t xml:space="preserve">Concepto </t>
  </si>
  <si>
    <t xml:space="preserve">Solicitud </t>
  </si>
  <si>
    <t xml:space="preserve">Autos </t>
  </si>
  <si>
    <t>Certificación del Comité</t>
  </si>
  <si>
    <t>Acta de audiencia</t>
  </si>
  <si>
    <t xml:space="preserve">Libro </t>
  </si>
  <si>
    <t>Acto de presentación de la demanda</t>
  </si>
  <si>
    <t>Acto de contestación de la demanda</t>
  </si>
  <si>
    <t>Demanda</t>
  </si>
  <si>
    <t xml:space="preserve">Autos de pruebas </t>
  </si>
  <si>
    <t>Actos del Juez</t>
  </si>
  <si>
    <t xml:space="preserve">Recursos </t>
  </si>
  <si>
    <t xml:space="preserve">Sentencia </t>
  </si>
  <si>
    <t>Autos del Juez</t>
  </si>
  <si>
    <t xml:space="preserve">Documento por el cual la autoridad competente pone en conocimiento el curso de una acción </t>
  </si>
  <si>
    <t>Es el la oportunidad procesal que tiene el demandado para  desvirtuar los argumentos de defensa del demandante.</t>
  </si>
  <si>
    <t>Documento en el cual se fija la facultad otorgada para ejercer la representación de una persona a otra.</t>
  </si>
  <si>
    <t xml:space="preserve">Soportes que demuestran la veracidad de hechos las cuales pueden ser presentadas en diferentes soportes. </t>
  </si>
  <si>
    <t xml:space="preserve">Mecanismo para la solución de conflictos, por medio de la reunión entre las partas y un agente conciliador </t>
  </si>
  <si>
    <t xml:space="preserve">Mecanismo procesal que permite solicitar la revisión de las providencias dictadas en el curso del proceso. </t>
  </si>
  <si>
    <t xml:space="preserve">Comunicación por la cual se informara que por medio de acto administrativo, se ha dado cumplimiento al fallo proferido por el despacho judicial </t>
  </si>
  <si>
    <t xml:space="preserve">Comunicación oficial por la cual se efectúan requerimientos. </t>
  </si>
  <si>
    <t xml:space="preserve">Comunicación en la cual se informa a la autoridad competente el cumplimiento del fallo </t>
  </si>
  <si>
    <t xml:space="preserve">Documento por el cual, la autoridad competente pone en conocimiento el curso de una acción </t>
  </si>
  <si>
    <t>Documento mediante el cual se da contestación al Juez sobre a la acción de tutela presentada por la Unidad o se presenta la impugnación al fallo o a la solicitud de revisión de la corte</t>
  </si>
  <si>
    <t>Oficios mediante el cual se informa sobre un tema en particular</t>
  </si>
  <si>
    <t xml:space="preserve">Documento en el cual las partes se presentan ante el Juez ratificando el cumplimiento de los compromisos adquiridos. </t>
  </si>
  <si>
    <t xml:space="preserve">Acto Administrativo en la que la autoridad competente da cumplimiento y legaliza la decisión adoptada. </t>
  </si>
  <si>
    <t>Documento oficial mediante el cual se solicita un tema jurídico al responsable de la conciliación.</t>
  </si>
  <si>
    <t>Documentos mediante el cual queda consignados los diferentes temas tratados en el comité.</t>
  </si>
  <si>
    <t>Documento donde se llevara registrado los socios,  registrado en la cámara de comercio, en el que se anotarán el nombre, nacionalidad, domicilio, documento de identificación y número de cuotas que cada uno posea.</t>
  </si>
  <si>
    <t>Documento oficial mediante el cual se busca que un juez o autoridad administrativa otorgue un derecho laboral.</t>
  </si>
  <si>
    <t>Es el escrito por medio del cual la parte actora plasma la reclamación de pretensiones a las cuales cree tener derecho ante una autoridad judicial.</t>
  </si>
  <si>
    <t>Documento oficial por el cual un Juez decide de fondo una actuación judicial o administrativa.</t>
  </si>
  <si>
    <t>Medios otorgado por la ley en el cual se le concede a las partes hacer uso de su defensa.</t>
  </si>
  <si>
    <t>http://www.metrodebogota.gov.co/?q=search/node/Manuales%20del%20SIG</t>
  </si>
  <si>
    <t>http://www.metrodebogota.gov.co/?q=transparencia/planeacion/plan-anticorrupci%C3%B3n-y-atenci%C3%B3n-al-ciudadano/plan-anticorrupci%C3%B3n-y-atenci%C3%B3n</t>
  </si>
  <si>
    <t xml:space="preserve">Informe </t>
  </si>
  <si>
    <t>Informe</t>
  </si>
  <si>
    <t xml:space="preserve">Listado  Maestro  </t>
  </si>
  <si>
    <t xml:space="preserve">Plan </t>
  </si>
  <si>
    <t>Plan</t>
  </si>
  <si>
    <t>Programa Integral de Residuos</t>
  </si>
  <si>
    <t>Programa de Ahorro Uso Eficiente del Agua</t>
  </si>
  <si>
    <t>Programa de Ahorro Uso Eficiente de Energía</t>
  </si>
  <si>
    <t>Programa de Mejoramiento de las Condiciones Ambientales</t>
  </si>
  <si>
    <t>Programa Criterio ambiental para las Compras y Gestión</t>
  </si>
  <si>
    <t>Programa Extensión de Buenas Prácticas Ambientales</t>
  </si>
  <si>
    <t>Documentos oficiales y reportes en sistemas de información distrital</t>
  </si>
  <si>
    <t>Acta de reunión</t>
  </si>
  <si>
    <t xml:space="preserve">Proyecto </t>
  </si>
  <si>
    <t>Documentos de formulación de proyectos de inversión</t>
  </si>
  <si>
    <t xml:space="preserve">Conceptos de viabilidad </t>
  </si>
  <si>
    <t>Caracterización</t>
  </si>
  <si>
    <t>Manual</t>
  </si>
  <si>
    <t>Manuales</t>
  </si>
  <si>
    <t>Documento oficial mediante el cual el área informa periódicamente el estado del Sistema de Gestión de Calidad.</t>
  </si>
  <si>
    <t>Documento que plantea las acciones de gestión ambiental  que se deben adelantar para garantizar las mejora condiciones ambientales</t>
  </si>
  <si>
    <t>Documento donde se refleja el avance en la estructuración de proyectos de gran envergadura específicos en movilidad, para los cuales ha solicitado el apoyo del Gobierno nacional en su desarrollo</t>
  </si>
  <si>
    <t xml:space="preserve">Análisis de los aspectos técnicos necesarios para determinar la posibilidad o conveniencia de ejecutar un proyecto y registrarlo en el Banco Distrital de Programas y Proyectos (BDPP).
</t>
  </si>
  <si>
    <t xml:space="preserve">Informe del proyecto, registrando el avance y seguimiento periódico y convenido. </t>
  </si>
  <si>
    <t>Documento donde se establece la política del SIG,  que debe estar debidamente correlacionado con cada una de las políticas, actividades y plan de acción  de  los subsistemas implementados.</t>
  </si>
  <si>
    <t>Documento que establece los lineamientos de operación de la compañía respecto a un tema o área especifica</t>
  </si>
  <si>
    <t>Estrategia de lucha contra la corrupción y de atención al ciudadano la cual contempla, entre otras cosas, el mapa de riesgos de corrupción en la respectiva Entidad, las medidas concretas para mitigar esos riesgos, las estrategias Anti trámites, los mecanismos para mejorar la atención al ciudadano y los mecanismos para la transparencia y acceso a la información.</t>
  </si>
  <si>
    <t>La Empresa Metro de Bogotá en consonancia con lo dispuesto por las entidades de vigilancia y control, presenta los informes que por ellas le sean requeridos, participa en los ejercicios de Rendición de Cuenta organizado por la Administración Central, y además en cumplimiento de su responsabilidad como sujeto de revisión presenta información del desarrollo de su presupuesto, deuda pública, inversiones, rentas e inversiones patrimoniales, contratación, talento humano, gestión ambiental, desarrollo de la gestión y alcance de resultados</t>
  </si>
  <si>
    <t>INFORMES</t>
  </si>
  <si>
    <t>INSTRUMENTOS DEL SISTEMA DE GESTION DE CALIDAD</t>
  </si>
  <si>
    <t>PLANES</t>
  </si>
  <si>
    <t xml:space="preserve">PROYECTOS </t>
  </si>
  <si>
    <t>Actas de Comité Institucional de Gestión y Desempeño</t>
  </si>
  <si>
    <t xml:space="preserve">Informes de Gestión </t>
  </si>
  <si>
    <t>Informes a Entidades de Control y Vigilancia</t>
  </si>
  <si>
    <t xml:space="preserve">Informes a Otros Organismos </t>
  </si>
  <si>
    <t>Listado  Maestro  de Documentos</t>
  </si>
  <si>
    <t>Planes Estratégicos Institucionales</t>
  </si>
  <si>
    <t>Planes Institucionales Administrativos de Gestión Ambiental PIGA</t>
  </si>
  <si>
    <t>Planes de Continuidad de Negocios</t>
  </si>
  <si>
    <t xml:space="preserve">Proyectos de Inversión </t>
  </si>
  <si>
    <t>Cuadros de Caracterización Documental</t>
  </si>
  <si>
    <t>Manuales del SIG</t>
  </si>
  <si>
    <t>Manuales de  procesos y procedimiento</t>
  </si>
  <si>
    <t>Planes Anticorrupción</t>
  </si>
  <si>
    <t>http://www.metrodebogota.gov.co/?q=transparencia/control/entes-control-vigilancia-mecanismos-supervicion</t>
  </si>
  <si>
    <t>Solicitud de Informe</t>
  </si>
  <si>
    <t xml:space="preserve"> Informe</t>
  </si>
  <si>
    <t>Registro de Hallazgo</t>
  </si>
  <si>
    <t>Acta de Reunión</t>
  </si>
  <si>
    <t>Plan de Mejoramiento</t>
  </si>
  <si>
    <t>Comunicación por medio de la cual se hace solicitud del informe</t>
  </si>
  <si>
    <t>Documento utilizado para relacionar las acciones correctivas, preventivas y/o de mejora identificadas a partir de ejercicios de autoevaluación, auditoría interna, auditoría externa, retroalimentación del cliente, PQRS, entre otras fuentes.</t>
  </si>
  <si>
    <t>Documento que consolida toda la información solicitada y relacionada con los avances al interior de la dependencia</t>
  </si>
  <si>
    <t xml:space="preserve">Documento en el que se efectúa la planeación y programación de los procesos de  auditoría de la vigencia anual. </t>
  </si>
  <si>
    <t>Documento que consolida los resultados de las auditorías, seguimientos e informes del proceso durante la vigencia anual.</t>
  </si>
  <si>
    <t>Informes a otros Organismos</t>
  </si>
  <si>
    <t>https://www.colombiacompra.gov.co/secop-ii</t>
  </si>
  <si>
    <t>Citación</t>
  </si>
  <si>
    <t>Memorando de solicitud de contratación</t>
  </si>
  <si>
    <t xml:space="preserve">Estudio previo </t>
  </si>
  <si>
    <t>Constancia de Inclusión en plan anual de adquisiciones</t>
  </si>
  <si>
    <t>Certificado de disponibilidad presupuestal</t>
  </si>
  <si>
    <t>Memorando de designación responsables de estructuración pliego</t>
  </si>
  <si>
    <t>Aviso de la convocatoria</t>
  </si>
  <si>
    <t xml:space="preserve">Proyecto de pliego de condiciones </t>
  </si>
  <si>
    <t xml:space="preserve">Observaciones al proyecto de pliego de condiciones </t>
  </si>
  <si>
    <t>Respuesta al proyecto de pliego de condiciones</t>
  </si>
  <si>
    <t>Pliego de condiciones definitivo</t>
  </si>
  <si>
    <t>Acta de comité de contratación</t>
  </si>
  <si>
    <t>Acto administrativo de apertura</t>
  </si>
  <si>
    <t>Observaciones al pliego de condiciones definitivo o a la invitación publica</t>
  </si>
  <si>
    <t>Respuesta a las observaciones</t>
  </si>
  <si>
    <t>Adendas</t>
  </si>
  <si>
    <t>Estudio previo ajustado</t>
  </si>
  <si>
    <t>Designación del comité evaluador de las ofertas</t>
  </si>
  <si>
    <t>Planilla para radicación de las propuestas</t>
  </si>
  <si>
    <t>Acta de cierre</t>
  </si>
  <si>
    <t>Informes de verificación de requisitos mínimos habilitantes</t>
  </si>
  <si>
    <t>Solicitudes de subsanación de requisitos habilitantes y soportes</t>
  </si>
  <si>
    <t>Consolidación de requisitos mínimos habilitantes</t>
  </si>
  <si>
    <t>Informes de evaluación de criterios de selección</t>
  </si>
  <si>
    <t xml:space="preserve">Observaciones a los informes </t>
  </si>
  <si>
    <t>Acta de la audiencia de adjudicación o declaratoria de desierta</t>
  </si>
  <si>
    <t>Acto administrativo de adjudicación o de declaratoria de desierta</t>
  </si>
  <si>
    <t>Notificación (cuando aplique)</t>
  </si>
  <si>
    <t>Propuesta ganadora</t>
  </si>
  <si>
    <t>Contrato</t>
  </si>
  <si>
    <t>Compromiso de confidencialidad</t>
  </si>
  <si>
    <t>Registro presupuestal</t>
  </si>
  <si>
    <t>Garantías del contrato</t>
  </si>
  <si>
    <t>Aprobación de garantías del contrato</t>
  </si>
  <si>
    <t>Notificación al superior del contrato/devolución del área de origen en caso de declaratoria de desierta</t>
  </si>
  <si>
    <t>Informes de gestión del contratistas/productos (cuando aplica)</t>
  </si>
  <si>
    <t>Informes de supervisión</t>
  </si>
  <si>
    <t>Solicitud trámite contractual (solicitud de adiciones, prórrogas, suspensiones, modificaciones, cesiones, etc.)</t>
  </si>
  <si>
    <t>Otrosí o acta de suspensión o terminación anticipada y soportes</t>
  </si>
  <si>
    <t>Informe final de supervisión</t>
  </si>
  <si>
    <t xml:space="preserve">Acta de liquidación </t>
  </si>
  <si>
    <t>Cierre de contrato</t>
  </si>
  <si>
    <t>Propuestas no ganadoras (Se archivarán en carpetas separadas con nota de archivo haciendo referencia al proceso de selección y contrato)</t>
  </si>
  <si>
    <t>CDP</t>
  </si>
  <si>
    <t>Matriz de Riesgos</t>
  </si>
  <si>
    <t>Lista de Chequeo</t>
  </si>
  <si>
    <t>Constancia de inclusión en plan anual de adquisiciones</t>
  </si>
  <si>
    <t>Memorando de designación responsables de estructuración del pliego</t>
  </si>
  <si>
    <t>Proyecto pliego de condiciones</t>
  </si>
  <si>
    <t>Observaciones al proyecto de pliego de condiciones</t>
  </si>
  <si>
    <t>Pliego de Condiciones definitivo</t>
  </si>
  <si>
    <t xml:space="preserve">Acto administrativo de apertura </t>
  </si>
  <si>
    <t>Observaciones al proyecto de pliego de condiciones definitivo o a la invitación publica</t>
  </si>
  <si>
    <t>Observaciones a los informes</t>
  </si>
  <si>
    <t>Respuesta a los informes</t>
  </si>
  <si>
    <t xml:space="preserve">Contrato  </t>
  </si>
  <si>
    <t>Informes de gestión del contratista / productos (cuando aplica)</t>
  </si>
  <si>
    <t>Acta de liquidación</t>
  </si>
  <si>
    <t>Propuestas no ganadoras (se archivan en carpetas separadas con nota de archivo haciendo al proceso de selección y contrato</t>
  </si>
  <si>
    <t>Procesos desiertos</t>
  </si>
  <si>
    <t>Propuestas No aceptadas</t>
  </si>
  <si>
    <t>Invitación publica  y anexos</t>
  </si>
  <si>
    <t>Respuestas a las observaciones</t>
  </si>
  <si>
    <t>Informes de verificación de requisitos habilitantes y de evaluación.</t>
  </si>
  <si>
    <t>Respuestas a las observaciones a los informes</t>
  </si>
  <si>
    <t xml:space="preserve">Comunicación de aceptación de la oferta </t>
  </si>
  <si>
    <t xml:space="preserve">Notificación al supervisor del contrato </t>
  </si>
  <si>
    <t>Acta de inicio</t>
  </si>
  <si>
    <t>Informes de supervisión e informe final</t>
  </si>
  <si>
    <t>Solicitud tramite contractual</t>
  </si>
  <si>
    <t>Otrosí</t>
  </si>
  <si>
    <t>Acta de suspensión o terminación anticipada y soportes</t>
  </si>
  <si>
    <t xml:space="preserve">Estudio previo y anexos </t>
  </si>
  <si>
    <t>Documentos soporte elaboración de contrato</t>
  </si>
  <si>
    <t>Oferta de bienes y/o servicios</t>
  </si>
  <si>
    <t>Certificado de existencia y representación legal / Acto administrativo de creación</t>
  </si>
  <si>
    <t>Documento de identidad de la persona natural o del representante legal de la persona jurídica con la autorización de junta o asamblea de socios que lo faculta para contratar, si se requiere. (Ej. Acta de posesión, nombramiento, etc.)</t>
  </si>
  <si>
    <t>Soportes de formación y experiencia</t>
  </si>
  <si>
    <t>Declaración de Bienes y Rentas del SIDEAP</t>
  </si>
  <si>
    <t>Soporte de afiliación al Sistema de Seguridad Social en Salud y Pensión como independiente o si es persona jurídica certificado de aportes parafiscales al día</t>
  </si>
  <si>
    <t>Certificados de antecedentes judiciales (Policía Nacional), fiscales (Contraloría General de la República), disciplinarios (Procuraduría General de la Nación, Personería de Bogotá D.C. y de la profesión, si aplica); y verificación de multas Ley 1801 de 2016.</t>
  </si>
  <si>
    <t>Tarjeta Profesional y vigencia</t>
  </si>
  <si>
    <t>Certificación Bancaria</t>
  </si>
  <si>
    <t>RUT</t>
  </si>
  <si>
    <t>RIT</t>
  </si>
  <si>
    <t>Formato de Terceros</t>
  </si>
  <si>
    <t>Verificación de cumplimiento de condiciones de idoneidad y/o experiencia</t>
  </si>
  <si>
    <t>Certificación de idoneidad y/o experiencia</t>
  </si>
  <si>
    <t>Acto administrativo de justificación de la contratación (cuando aplique)</t>
  </si>
  <si>
    <t>Certificación de afiliación a la ARL (Aplica solo para persona natural en contratos con duración de más de 1 mes)</t>
  </si>
  <si>
    <t>Solicitud tramite contractual (Solicitud de adiciones, prorrogas, suspensiones)</t>
  </si>
  <si>
    <t>Acta final de entrega</t>
  </si>
  <si>
    <t>Proyecto de pliego de condiciones</t>
  </si>
  <si>
    <t>Estudios previos</t>
  </si>
  <si>
    <t>Solicitud elaboración de contrato.</t>
  </si>
  <si>
    <t>Certificados de Disponibilidad Presupuestal.</t>
  </si>
  <si>
    <t>Minuta de convenio.</t>
  </si>
  <si>
    <t>Hoja de vida de la Función Pública para personas naturales o personas jurídicas.</t>
  </si>
  <si>
    <t>Acto administrativo de establecimiento del convenio.</t>
  </si>
  <si>
    <t>Informe de actividades del convenio.</t>
  </si>
  <si>
    <t>Actas de finalización del convenio.</t>
  </si>
  <si>
    <t>Solicitud de adición o prórroga del convenio.</t>
  </si>
  <si>
    <t>Acta de liquidación del convenio</t>
  </si>
  <si>
    <t>Documento que resume lo sucedido en la reunión del comité de contratación</t>
  </si>
  <si>
    <t>Documento en el que se aceptan las condiciones para la prestación del servicio o adquisición del producto que se firma por las partes</t>
  </si>
  <si>
    <t>Documento que establece las condiciones previas para adelantar la contratación</t>
  </si>
  <si>
    <t>Documento en el cual se registran las necesidades de contratación</t>
  </si>
  <si>
    <t>Documento mediante el cual se solicita la expedición del CRP</t>
  </si>
  <si>
    <t>Documento ene le cual se designan las personas encargadas de evaluar las propuestas</t>
  </si>
  <si>
    <t>Documento en el cual se establecen las condiciones para presentar propuestas en procesos de selección de licitación pública</t>
  </si>
  <si>
    <t>Comentarios y sugerencias realizadas por los proponentes acerca del proceso de selección</t>
  </si>
  <si>
    <t>Documento que consolida las evaluaciones de las propuestas</t>
  </si>
  <si>
    <t>Documento que establece las condiciones previas para adelantar la contratación definitivo</t>
  </si>
  <si>
    <t>Documento mediante el cual se deja registrado las reuniones del comité de contratación.</t>
  </si>
  <si>
    <t>Documento en el cual se generan respuestas a las observaciones</t>
  </si>
  <si>
    <t>Documento en el cual se señalan las modificaciones realizadas a los procesos de selección.</t>
  </si>
  <si>
    <t>Documento en el cual se registran y se lleva control de la radicación de las propuestas</t>
  </si>
  <si>
    <t>Documento en el cual se registran las propuestas recibidas</t>
  </si>
  <si>
    <t>Documento donde se deja constancia de la verificación de los requisitos habilitantes de las propuestas presentadas</t>
  </si>
  <si>
    <t>Documento en el cual se generan comentarios y sugerencias realizadas el informe de gestión</t>
  </si>
  <si>
    <t>Acto administrativo mediante el cual se declara desierto un proceso de selección</t>
  </si>
  <si>
    <t>Acto administrativo mediante el cual se suspende el proceso de selección</t>
  </si>
  <si>
    <t xml:space="preserve">Oficio interno mediante el cual se cita a los miembros e invitados al comité de contratación </t>
  </si>
  <si>
    <t>Comunicación de aceptación de oferta</t>
  </si>
  <si>
    <t>Documento en el que se establecen las condiciones para la prestación del servicio o adquisición del producto que se firma por las partes</t>
  </si>
  <si>
    <t>Documento el por el cual  se expresa que es libre y voluntariamente, de manera unilateral, en propio nombre y de los subcontratistas, trabajadores o dependientes a cargo, que se vinculen a la ejecución del contrato</t>
  </si>
  <si>
    <t>Documento en el que se establecen las condiciones para la prestación del servicio o adquisición del producto</t>
  </si>
  <si>
    <t>Documento que ampara el cumplimiento del contrato</t>
  </si>
  <si>
    <t>Documento mediante el cual se aclara desierto un proceso de selección</t>
  </si>
  <si>
    <t>Documento en el cual se señala el inicio del contrato</t>
  </si>
  <si>
    <t>Documento que relaciona el cumplimiento de las obligaciones del contratos de prestación de servicio</t>
  </si>
  <si>
    <t>Informe en el cual se detalla las obligaciones incumplidas, los requerimientos realizados y se calcula el valor del incumplimiento</t>
  </si>
  <si>
    <t>Ampliación de un plazo o tiempo para el ejercicio de un determinado derecho. El concepto de prórroga se aplica a determinados asientos y circunstancias como la ampliación del plazo para tomar posesión de un determinado registro. La cesión de derecho, es un contrato por el cual una parte, el cedente, enajena su derecho, legalmente cesible, en favor de otra, el cesionario, para que éste lo ejerza en su propio nombre.</t>
  </si>
  <si>
    <t>Documento en el que se relacionan la experiencia acreditada por la persona a contratar</t>
  </si>
  <si>
    <t>Formato mediante el cual el funcionario manifiesta mediante declaración juramentada de Bienes y Rentas que posee al final de una vigencia</t>
  </si>
  <si>
    <t>Es documento donde se resume la información de los bienes y las rentas del futuro contratista</t>
  </si>
  <si>
    <t>Es la constancia donde se identifica, ubica y clasifica a los contribuyentes del impuesto de industria y comercio, avisos y tableros.</t>
  </si>
  <si>
    <t>Documento que evidencia la realización de la reunión con asistentes, desarrollo y compromisos.</t>
  </si>
  <si>
    <t>Documento con el cual se realiza la solicitud de adelantar la contratación</t>
  </si>
  <si>
    <t>Documento que certifica que existe un recurso presupuesta disponible para contratar de acuerdo con el proceso de selección a adelantar</t>
  </si>
  <si>
    <t>Acto administrativo mediante el cual se ordena la adjudicación del convenio</t>
  </si>
  <si>
    <t xml:space="preserve">Documento que relaciona el cumplimiento de las obligaciones del convenio </t>
  </si>
  <si>
    <t>Documento en el cual se establece la finalización del contrato, el cruce de cuentas y las actividades pendientes</t>
  </si>
  <si>
    <t>Documento mediante el cual se solicita la modificación al convenio</t>
  </si>
  <si>
    <t>Documento en el cual se da por liquidado un contrato de forma unilateral</t>
  </si>
  <si>
    <t>Actas Comité de Contratación</t>
  </si>
  <si>
    <t>CONTRATOS</t>
  </si>
  <si>
    <t>Contratos por Mínima Cuantía</t>
  </si>
  <si>
    <t>Contratos por contratación directa</t>
  </si>
  <si>
    <t>Contratos de Selección Abreviada de Subasta Inversa</t>
  </si>
  <si>
    <t>Convenios Interadministrativos</t>
  </si>
  <si>
    <t>http://www.metrodebogota.gov.co/?q=search/node/Informes%20de%20gestion</t>
  </si>
  <si>
    <t>http://www.metrodebogota.gov.co/?q=search/node/Plan%20Anual%20de%20Adquisiciones</t>
  </si>
  <si>
    <t>http://www.metrodebogota.gov.co/?q=transparencia/instrumentos-gestion-informacion-publica/gestion-documental</t>
  </si>
  <si>
    <t>Anteproyecto de Presupuesto</t>
  </si>
  <si>
    <t>Comunicación Oficial</t>
  </si>
  <si>
    <t>Facturas</t>
  </si>
  <si>
    <t>Autorizaciones de pago</t>
  </si>
  <si>
    <t>Comprobante</t>
  </si>
  <si>
    <t>Hoja de vida SIDEAP</t>
  </si>
  <si>
    <t>Hoja de vida</t>
  </si>
  <si>
    <t>Declaración Bienes y renta SIDEAP</t>
  </si>
  <si>
    <t>Declaración Bienes y renta</t>
  </si>
  <si>
    <t xml:space="preserve">Libreta </t>
  </si>
  <si>
    <t>Tarjeta profesional</t>
  </si>
  <si>
    <t>Certificados de estudio de Bachiller a Profesional (Incluye capacitaciones)</t>
  </si>
  <si>
    <t>Certificados laborales del mas antiguo al reciente</t>
  </si>
  <si>
    <t>Antecedentes Policía</t>
  </si>
  <si>
    <t>Antecedentes Procuraduría</t>
  </si>
  <si>
    <t>Antecedentes Contraloría</t>
  </si>
  <si>
    <t>Antecedentes Personería</t>
  </si>
  <si>
    <t>Declaración juramentada</t>
  </si>
  <si>
    <t>Declaración extra juicio</t>
  </si>
  <si>
    <t>Certificación Salud</t>
  </si>
  <si>
    <t>Certificación pensiones y cesantías</t>
  </si>
  <si>
    <t>Certificado de aptitud laboral (examen médico de ingreso)</t>
  </si>
  <si>
    <t>Evaluación Perfil</t>
  </si>
  <si>
    <t>Certificado Cumple Requisitos</t>
  </si>
  <si>
    <t>Resolución de nombramiento</t>
  </si>
  <si>
    <t>Oficio aceptación cargo</t>
  </si>
  <si>
    <t>Acta de Posesión</t>
  </si>
  <si>
    <t>Contrato de trabajo (Trabajadores oficiales)</t>
  </si>
  <si>
    <t>Matriz de actividades</t>
  </si>
  <si>
    <t>Acuerdo de confidencialidad</t>
  </si>
  <si>
    <t>Solicitud Prima técnica</t>
  </si>
  <si>
    <t>Resolución de Prima técnica</t>
  </si>
  <si>
    <t>Hoja de Novedades</t>
  </si>
  <si>
    <t>Afiliación ARL</t>
  </si>
  <si>
    <t>Afiliación EPS</t>
  </si>
  <si>
    <t>Afiliación Caja</t>
  </si>
  <si>
    <t>Afiliación Cesantías (Si aplica)</t>
  </si>
  <si>
    <t>Afiliación Pensiones (Si aplica)</t>
  </si>
  <si>
    <t>Formato Depuración Retención en la fuente</t>
  </si>
  <si>
    <t>Dependientes (Si Aplica)</t>
  </si>
  <si>
    <t>Afiliación de Medicina Pre pagada (Si Aplica)</t>
  </si>
  <si>
    <t>Créditos hipotecarios (Si Aplica)</t>
  </si>
  <si>
    <t>Pensiones Voluntarias (Si Aplica)</t>
  </si>
  <si>
    <t>Vacaciones</t>
  </si>
  <si>
    <t>Permisos y Licencias</t>
  </si>
  <si>
    <t>Comisiones, Encargos</t>
  </si>
  <si>
    <t>Certificaciones Laborales</t>
  </si>
  <si>
    <t>Certificados de ingresos y retenciones</t>
  </si>
  <si>
    <t>Documentos de Retiro</t>
  </si>
  <si>
    <t>Carta de Renuncia / Declaratoria de insubsistencia</t>
  </si>
  <si>
    <t>Aceptación de Renuncia (Si Aplica)</t>
  </si>
  <si>
    <t>Paz y Salvo por retiro</t>
  </si>
  <si>
    <t>Examen médico de retiro</t>
  </si>
  <si>
    <t>Liquidación definitiva</t>
  </si>
  <si>
    <t xml:space="preserve">Certificado laboral de retiro </t>
  </si>
  <si>
    <t>Certificado de pago de aportes seguridad social y parafiscales de los 3 últimos meses</t>
  </si>
  <si>
    <t>Oficio autorización de retiro de cesantías por Desvinculación laboral</t>
  </si>
  <si>
    <t>Tarjeta de propiedad</t>
  </si>
  <si>
    <t>Pólizas  de seguro</t>
  </si>
  <si>
    <t>SOAT</t>
  </si>
  <si>
    <t>Informes de Mantenimiento Técnico</t>
  </si>
  <si>
    <t>Inventarios Documentales</t>
  </si>
  <si>
    <t xml:space="preserve">Conceptos Técnicos </t>
  </si>
  <si>
    <t>Cuadro de Clasificación Documental</t>
  </si>
  <si>
    <t xml:space="preserve">Ficha de Valoración Documental </t>
  </si>
  <si>
    <t>Tabla de Retención Documental TRD</t>
  </si>
  <si>
    <t>Documento Introductorio</t>
  </si>
  <si>
    <t xml:space="preserve">Acta de aprobación de la TRD por el Comité de Archivo </t>
  </si>
  <si>
    <t xml:space="preserve">Inventario </t>
  </si>
  <si>
    <t>Libro</t>
  </si>
  <si>
    <t>Solicitud de Operaciones Presupuestales</t>
  </si>
  <si>
    <t>Presupuesto Ajustado</t>
  </si>
  <si>
    <t>Novedades de nómina</t>
  </si>
  <si>
    <t>Nomina</t>
  </si>
  <si>
    <t>Requerimientos</t>
  </si>
  <si>
    <t>Queja</t>
  </si>
  <si>
    <t>Auto de apertura proceso</t>
  </si>
  <si>
    <t>Notificaciones Personales</t>
  </si>
  <si>
    <t>Auto de Apertura del proceso</t>
  </si>
  <si>
    <t>Notificación Personal</t>
  </si>
  <si>
    <t>Notificación edicto verbal</t>
  </si>
  <si>
    <t>Comunicación citación audiencia Talento humano</t>
  </si>
  <si>
    <t>Auto Apertura investigación Disciplinaria</t>
  </si>
  <si>
    <t>Pliego de Cargos</t>
  </si>
  <si>
    <t>Constancia ejecutoria</t>
  </si>
  <si>
    <t>Fallos</t>
  </si>
  <si>
    <t>Programa</t>
  </si>
  <si>
    <t xml:space="preserve">Registro de Comunicaciones </t>
  </si>
  <si>
    <t>Proyecto</t>
  </si>
  <si>
    <t>Actas de Comité de Gerencia</t>
  </si>
  <si>
    <t xml:space="preserve">Actas de la Comisión de Personal </t>
  </si>
  <si>
    <t xml:space="preserve">Actas de Comité de Convivencia y Conciliación laboral </t>
  </si>
  <si>
    <t xml:space="preserve">Actas de Comité Paritario de Seguridad y Salud en el Trabajo - COPASST </t>
  </si>
  <si>
    <t xml:space="preserve">ANTEPROYECTO DE PRESUPUESTO </t>
  </si>
  <si>
    <t xml:space="preserve">COMPROBANTES CONTABLES </t>
  </si>
  <si>
    <t xml:space="preserve">Comprobantes Egreso </t>
  </si>
  <si>
    <t>Comprobantes Ingreso</t>
  </si>
  <si>
    <t xml:space="preserve">HISTORIA LABORAL </t>
  </si>
  <si>
    <t>HISTORIALES DE VEHÍCULOS</t>
  </si>
  <si>
    <t xml:space="preserve">INSTRUMENTOS ARCHIVÍSTICOS </t>
  </si>
  <si>
    <t>Instrumentos de Descripción Archivística</t>
  </si>
  <si>
    <t xml:space="preserve">Tablas de Retención Documental </t>
  </si>
  <si>
    <t>INVENTARIOS</t>
  </si>
  <si>
    <t xml:space="preserve">Inventarios de Bienes Inmuebles </t>
  </si>
  <si>
    <t xml:space="preserve">Inventarios de Bienes Muebles </t>
  </si>
  <si>
    <t>LIBROS AUXILIARES DE CAJA MENOR</t>
  </si>
  <si>
    <t xml:space="preserve">LIBROS CONTABLES </t>
  </si>
  <si>
    <t>Libros Auxiliares</t>
  </si>
  <si>
    <t>Libros de Diario</t>
  </si>
  <si>
    <t>Libros Mayores</t>
  </si>
  <si>
    <t>MODIFICACIONES PRESUPUESTALES</t>
  </si>
  <si>
    <t xml:space="preserve">PLANES </t>
  </si>
  <si>
    <t>Planes Anuales de Adquisiciones</t>
  </si>
  <si>
    <t xml:space="preserve">Planes de Contingencia de tecnologías de la información </t>
  </si>
  <si>
    <t xml:space="preserve">Planes Estratégico del Sistema de Información (PESI) </t>
  </si>
  <si>
    <t>Planes Institucionales de Archivo - PINAR</t>
  </si>
  <si>
    <t xml:space="preserve">Planes Institucionales de capacitación del personal </t>
  </si>
  <si>
    <t xml:space="preserve">Planes de Bienestar Social del Personal </t>
  </si>
  <si>
    <t xml:space="preserve">PROCESOS DISCIPLINARIOS </t>
  </si>
  <si>
    <t xml:space="preserve">PROGRAMAS </t>
  </si>
  <si>
    <t xml:space="preserve">Programas de Gestión Documental </t>
  </si>
  <si>
    <t xml:space="preserve">Programas de Salud Ocupacional </t>
  </si>
  <si>
    <t xml:space="preserve">REGISTRO DE COMUNICACIONES OFICIALES </t>
  </si>
  <si>
    <t>Registros de Comunicaciones oficiales enviadas</t>
  </si>
  <si>
    <t>Registros de Comunicaciones oficiales internas</t>
  </si>
  <si>
    <t>Registros de Comunicaciones oficiales recibidas</t>
  </si>
  <si>
    <t>PROYECTOS</t>
  </si>
  <si>
    <t>Proyectos de diseño, desarrollo e implementación de soluciones informáticas</t>
  </si>
  <si>
    <t>Resume las deliberaciones y acciones tomadas en el Comité de gerencia</t>
  </si>
  <si>
    <t>Documentos que reflejan el desarrollo de reuniones en las que se establecen compromisos, decisiones y actividades relativas a la Comisión personal</t>
  </si>
  <si>
    <t>Actas que resume lo sucedido en las reuniones del comité de conciliación</t>
  </si>
  <si>
    <t>Registro de las actividades del comité paritario de seguimiento y salud en el trabajo que evidencia temas tratados y decisiones tomadas</t>
  </si>
  <si>
    <t>Formato para la solicitud de recursos y necesidades década uno de los procesos para la elaboración del Anteproyecto de presupuesto para la siguiente vigencia.</t>
  </si>
  <si>
    <t>Comprobante de entrega de elementos solicitados</t>
  </si>
  <si>
    <t>Revisar, aprobar, firmar Comprobantes de egreso</t>
  </si>
  <si>
    <t>Documento de origen interno y externo en el cual se resumen las operaciones financieras, económicas y sociales del ente público y sirve de fuente para registrar los movimientos en el libro correspondiente.</t>
  </si>
  <si>
    <t>Es documento donde se resume la información personal, capacitación profesional, experiencia laboral</t>
  </si>
  <si>
    <t>Formulario Único de Declaración Juramentada</t>
  </si>
  <si>
    <t>Acta administrativo mediante el cual un funcionario, toma posición de su cargo</t>
  </si>
  <si>
    <t>El documento escrito donde las partes se comprometen hacer algo</t>
  </si>
  <si>
    <t>Contrato entre un asegurado y una compañía de seguros, que establece los derechos y obligaciones de ambos, en relación al seguro contratado</t>
  </si>
  <si>
    <t>Copia Seguro Obligatorio SOAT</t>
  </si>
  <si>
    <t>Es un formato en cual se puede elaborar el listado de asuntos o series documentales a los cuales se asigna el tiempo de permanencia en el archivo central, de acuerdo con su tipología documental, así como su disposición final.</t>
  </si>
  <si>
    <t>reporte periódico de las diferentes modificaciones contractuales</t>
  </si>
  <si>
    <t xml:space="preserve">Documento que reúne los conceptos de gastos en que incurre la administración durante una vigencia </t>
  </si>
  <si>
    <t>Presentación e los temas a tratar y de las modificaciones al PAA para los miembros del comité</t>
  </si>
  <si>
    <t>Seguimiento realizado al PAA donde se registra el avance en materia de ejecución</t>
  </si>
  <si>
    <t>Documento por medio del cual se establecen estrategias a seguir en cuanto a preservar la información y mantenerla segura</t>
  </si>
  <si>
    <t>Documento que consolida toda la información solicitada y relacionada con los avances al interior de la dependencia en cumplimiento de los planes de acción</t>
  </si>
  <si>
    <t xml:space="preserve">Procedimiento que describe las operaciones a realizar para ejecutar el Plan Estratégico del Sistema de Información (PESI) </t>
  </si>
  <si>
    <t>Permite definir e identificar los elementos de control con el fin de detectar un posible riesgo de seguridad de la información. Se recibe, clasifica, resuelve y documenta los riesgos de seguridad de acuerdo con los procedimientos establecidos</t>
  </si>
  <si>
    <t>reporte del sistema de avance de información</t>
  </si>
  <si>
    <t>Documentos mediante los cuales se conciertan las acciones a realizar por parte de los representantes con el fin de crear mecanismos que permitan mejorar las condiciones de los funcionarios y sus familias.</t>
  </si>
  <si>
    <t>Documento mediante el cual se da a conocer una actuación o decisión judicial o administrativa.</t>
  </si>
  <si>
    <t>Se usa para notificar: autos de indagación preliminar, apertura de investigación disciplinaria, fallo de única instancia o de segunda instancia y de aquel que corrige, aclara o adiciona otro</t>
  </si>
  <si>
    <t>Aquel mediante el cual el juez decide de fondo una actuación judicial o administrativa.</t>
  </si>
  <si>
    <t>Documentos mediante los cuales se establecen planes y proyectos, en cumplimiento de las exigencias legales, relacionados con la salud ocupacional, con base en la información recopilada por la administradora de riesgos.</t>
  </si>
  <si>
    <t xml:space="preserve">Petición, queja o reclamo  </t>
  </si>
  <si>
    <t xml:space="preserve">Oficio de respuesta </t>
  </si>
  <si>
    <t xml:space="preserve">Pendones </t>
  </si>
  <si>
    <t xml:space="preserve">Folletos </t>
  </si>
  <si>
    <t xml:space="preserve">Afiches </t>
  </si>
  <si>
    <t>Cartillas</t>
  </si>
  <si>
    <t xml:space="preserve">Protocolo </t>
  </si>
  <si>
    <t xml:space="preserve">Matriz de grupos internos </t>
  </si>
  <si>
    <t xml:space="preserve">Plan  </t>
  </si>
  <si>
    <t>Informes de Peticiones Quejas y Reclamos -  PQRS</t>
  </si>
  <si>
    <t>PETICIONES, QUEJAS, RECLAMOS Y SUGERENCIA</t>
  </si>
  <si>
    <t xml:space="preserve">PIEZAS DE COMUNICACIONES </t>
  </si>
  <si>
    <t>Planes Estratégico de Comunicaciones</t>
  </si>
  <si>
    <t>Programas de Comunicación y Gestión Social</t>
  </si>
  <si>
    <t>Planes de Manejo de Riesgos</t>
  </si>
  <si>
    <t>Documento por medio del cual se define la estrategia a seguir en la vigencia relacionada con el manejo de riesgos</t>
  </si>
  <si>
    <t>Memorando</t>
  </si>
  <si>
    <t>Comunicación oficial</t>
  </si>
  <si>
    <t>Ayuda de memoria</t>
  </si>
  <si>
    <t>Planes de Componente Ambiental</t>
  </si>
  <si>
    <t>Gerencia de Riesgos y Seguridad</t>
  </si>
  <si>
    <t>Gerencia Técnica</t>
  </si>
  <si>
    <t>Proyectos Ambientales</t>
  </si>
  <si>
    <t>Diseño conceptual</t>
  </si>
  <si>
    <t>Estudio de Pre factibilidad</t>
  </si>
  <si>
    <t>Estudio de Factibilidad</t>
  </si>
  <si>
    <t>Especificación Técnica</t>
  </si>
  <si>
    <t>Traslado Anticipado de Redes - TAR</t>
  </si>
  <si>
    <t>Gestión ambiental y Seguridad y Salud en el Trabajo</t>
  </si>
  <si>
    <t xml:space="preserve">Acta de reunión </t>
  </si>
  <si>
    <t xml:space="preserve">Lista de asistencia </t>
  </si>
  <si>
    <t>Presentación audiovisual</t>
  </si>
  <si>
    <t>Proyecto Primera Linea Metro de Bogotá Tramo 1 - PLMB</t>
  </si>
  <si>
    <t xml:space="preserve">Emprestito con banca multilateral </t>
  </si>
  <si>
    <t xml:space="preserve">Memorando </t>
  </si>
  <si>
    <t>ESTUDIOS TÉCNICOS</t>
  </si>
  <si>
    <t>Estudios Técnicos con Banca Multilateral</t>
  </si>
  <si>
    <t>Modelo flujo de caja</t>
  </si>
  <si>
    <t>Planes de Endeudamiento</t>
  </si>
  <si>
    <t>Plan Endeudamiento</t>
  </si>
  <si>
    <t>Modelo financiero</t>
  </si>
  <si>
    <t>Solicitud de operación presupuestal</t>
  </si>
  <si>
    <t xml:space="preserve">Acta </t>
  </si>
  <si>
    <t>Actas de Comité de Gestión Predial y Reasentamientos</t>
  </si>
  <si>
    <t>Actas de Participación Ciudadana</t>
  </si>
  <si>
    <t>Convocatoria</t>
  </si>
  <si>
    <t>Encuesta de satisfacción</t>
  </si>
  <si>
    <t>HISTORIAL DE PREDIOS</t>
  </si>
  <si>
    <t>Ficha censal</t>
  </si>
  <si>
    <t>Acta de visita de levantamiento topográfico</t>
  </si>
  <si>
    <t>Registro topográfico</t>
  </si>
  <si>
    <t>Ficha predial</t>
  </si>
  <si>
    <t>Avalúo comercial</t>
  </si>
  <si>
    <t>Certificación de cabida y linderos</t>
  </si>
  <si>
    <t>Estudio de títulos</t>
  </si>
  <si>
    <t>Plano</t>
  </si>
  <si>
    <t>Folio de matrícula inmobiliaria actualizado</t>
  </si>
  <si>
    <t>Formato de visita domiciliaria</t>
  </si>
  <si>
    <t>Notificación personal</t>
  </si>
  <si>
    <t>Certificado Disponibilidad Presupuestal</t>
  </si>
  <si>
    <t>Certificado de Registro Presupuestal</t>
  </si>
  <si>
    <t xml:space="preserve">Orden de pago </t>
  </si>
  <si>
    <t>Promesa de compraventa</t>
  </si>
  <si>
    <t>Oferta de compra</t>
  </si>
  <si>
    <t>Escritura pública de compraventa</t>
  </si>
  <si>
    <t>Resolución de expropiación</t>
  </si>
  <si>
    <t>Acto administrativo de reconocimientos económicos</t>
  </si>
  <si>
    <t>Acta de entrega de predio</t>
  </si>
  <si>
    <t>Concepto técnico, legal o social</t>
  </si>
  <si>
    <t>Recurso</t>
  </si>
  <si>
    <t>Viabilidad jurídica y técnica de vivienda de reposición</t>
  </si>
  <si>
    <t>Acta final de cierre del proceso</t>
  </si>
  <si>
    <t>Acta de renuncia al acompañamiento social</t>
  </si>
  <si>
    <t>Formato de seguimiento</t>
  </si>
  <si>
    <t>informe</t>
  </si>
  <si>
    <t>Acto administrativo</t>
  </si>
  <si>
    <t>Planes de reasentamiento</t>
  </si>
  <si>
    <t xml:space="preserve">Misión y visión </t>
  </si>
  <si>
    <t xml:space="preserve">Valores corporativos </t>
  </si>
  <si>
    <t>Estructura orgánica y talento humano</t>
  </si>
  <si>
    <t>Estructura organizacional</t>
  </si>
  <si>
    <t xml:space="preserve">Creación, objeto y funciones </t>
  </si>
  <si>
    <t>http://www.metrodebogota.gov.co/?q=content/valores-corporativos</t>
  </si>
  <si>
    <t>Electrónico</t>
  </si>
  <si>
    <t>Información de la Entidad</t>
  </si>
  <si>
    <t>Directorio Servidores Públicos</t>
  </si>
  <si>
    <t>Directorio de contratistas</t>
  </si>
  <si>
    <t>Directorio de Funcionarios</t>
  </si>
  <si>
    <t>Área de IT</t>
  </si>
  <si>
    <t>-</t>
  </si>
  <si>
    <t>http://www.metrodebogota.gov.co/sites/default/files/directorio/directorio%20planta.pdf</t>
  </si>
  <si>
    <t>Mapa de Procesos</t>
  </si>
  <si>
    <t xml:space="preserve">Descripción de procesos </t>
  </si>
  <si>
    <t xml:space="preserve">Objetivos estratégicos </t>
  </si>
  <si>
    <t>Política Sistema Integrado de Gestión - SIG</t>
  </si>
  <si>
    <t>Manuales y procedimientos</t>
  </si>
  <si>
    <t>Planeación</t>
  </si>
  <si>
    <t>http://www.metrodebogota.gov.co/?q=descripci-n-de-procesos</t>
  </si>
  <si>
    <t>http://www.metrodebogota.gov.co/?q=content/objetivos-estrat%C3%A9gicos</t>
  </si>
  <si>
    <t>http://www.metrodebogota.gov.co/?q=content/pol%C3%ADtica-sig</t>
  </si>
  <si>
    <t>http://www.metrodebogota.gov.co/?q=transparencia/planeacion/manuales-procedimientos</t>
  </si>
  <si>
    <t>http://www.metrodebogota.gov.co/?q=content/mapa-procesos</t>
  </si>
  <si>
    <t xml:space="preserve">Plan anual de adquisiciones </t>
  </si>
  <si>
    <t>Manual de contrataciones</t>
  </si>
  <si>
    <t>Información contractual</t>
  </si>
  <si>
    <t>Ejecución de contratos</t>
  </si>
  <si>
    <t>La licitación (Proceso de Selección del Concesionario Integral de la PLMB - Tramo 1)</t>
  </si>
  <si>
    <t>Contratación</t>
  </si>
  <si>
    <t>http://www.metrodebogota.gov.co/?q=transparencia/contratacion/plan-anual-adquisiciones</t>
  </si>
  <si>
    <t>http://www.metrodebogota.gov.co/sites/default/files/contratacion/GC-MN-001%20MANUAL%20DE%20CONTRATACION.pdf</t>
  </si>
  <si>
    <t>http://www.metrodebogota.gov.co/?q=transparencia/contratacion/informacion_contractual</t>
  </si>
  <si>
    <t>http://www.metrodebogota.gov.co/?q=transparencia/contratacion/ejecucion_contratos</t>
  </si>
  <si>
    <t>http://www.metrodebogota.gov.co/?q=transparencia/contratacion/la-licitacion</t>
  </si>
  <si>
    <t>Presupuesto general</t>
  </si>
  <si>
    <t xml:space="preserve">Informes de ejecución presupuestal </t>
  </si>
  <si>
    <t xml:space="preserve">Informes de estados financieros </t>
  </si>
  <si>
    <t>Presupuesto</t>
  </si>
  <si>
    <t>http://www.metrodebogota.gov.co/?q=transparencia/presupuesto/general</t>
  </si>
  <si>
    <t>http://www.metrodebogota.gov.co/?q=transparencia/presupuesto/ejecucion-presupuestal</t>
  </si>
  <si>
    <t>http://www.metrodebogota.gov.co/?q=transparencia/presupuesto/estados-financieros</t>
  </si>
  <si>
    <t>Proyectos de inversión</t>
  </si>
  <si>
    <t>Informes de gestión, evaluación y auditoría</t>
  </si>
  <si>
    <t>Planes de mejoramiento</t>
  </si>
  <si>
    <t>Reportes de control interno</t>
  </si>
  <si>
    <t>Plan de acción</t>
  </si>
  <si>
    <t>Plan Anticorrupción y de Atención al Ciudadano</t>
  </si>
  <si>
    <t xml:space="preserve">Defensa Judicial </t>
  </si>
  <si>
    <t xml:space="preserve">Informe de PQR denuncias y solicitudes </t>
  </si>
  <si>
    <t xml:space="preserve">Plan de Tratamiento de Riesgos de Seguridad y Privacidad de la Información </t>
  </si>
  <si>
    <t>Plan Institucional de Archivos - PINAR</t>
  </si>
  <si>
    <t>Programa de Gestión Documental - PGD</t>
  </si>
  <si>
    <t xml:space="preserve">Esquema de Publicación de Información </t>
  </si>
  <si>
    <t>Instrumentos de Gestión</t>
  </si>
  <si>
    <t>http://www.metrodebogota.gov.co/?q=transparencia/planeacion/programas-proyectos</t>
  </si>
  <si>
    <t>http://www.metrodebogota.gov.co/?q=transparencia/control/planes-mejoramiento</t>
  </si>
  <si>
    <t>http://www.metrodebogota.gov.co/?q=transparencia/control/reportes-control-interno</t>
  </si>
  <si>
    <t>http://www.metrodebogota.gov.co/?q=transparencia/planeacion/planes</t>
  </si>
  <si>
    <t>http://www.metrodebogota.gov.co/sites/default/files/planeacion/PLAN%20ANTICORRUPCION%20.pdf</t>
  </si>
  <si>
    <t>http://www.metrodebogota.gov.co/?q=transparencia/control/defensa-judicial</t>
  </si>
  <si>
    <t>http://www.metrodebogota.gov.co/?q=transparencia/instrumentos-gestion-informacion-publica/Informe-pqr-denuncias-solicitudes</t>
  </si>
  <si>
    <t>http://www.metrodebogota.gov.co/sites/default/files/instrumentos_gestion_informacion/GGE-ME-2018-0017.pdf</t>
  </si>
  <si>
    <t>http://www.metrodebogota.gov.co/sites/default/files/instrumentos_gestion_informacion/PINAR.pdf</t>
  </si>
  <si>
    <t>http://www.metrodebogota.gov.co/sites/default/files/instrumentos_gestion_informacion/PROGRAMA%20DE%20GESTION%20DOCUMENTAL%20PGD%20EMB.PDF</t>
  </si>
  <si>
    <t>http://metrodebogota.gov.co/?q=transparencia/instrumentos-gestion-informacion-publica/relacionados-informacion</t>
  </si>
  <si>
    <t>Normatividad</t>
  </si>
  <si>
    <t>http://www.metrodebogota.gov.co/?q=transparencia/marco-legal/normatividad</t>
  </si>
  <si>
    <t>Estudio de Impacto Ambiental y Social - Estructuración Técnica del Tramo 1 de la Primera Línea del Metro de Bogotá (PLMB)</t>
  </si>
  <si>
    <t xml:space="preserve">Informes de Socialización y Consulta </t>
  </si>
  <si>
    <t>Presentaciones de Socialización y Consulta</t>
  </si>
  <si>
    <t>Estudios, investigaciones y otras publicaciones</t>
  </si>
  <si>
    <t xml:space="preserve">Sala de Prensa </t>
  </si>
  <si>
    <t xml:space="preserve">Glosario </t>
  </si>
  <si>
    <t xml:space="preserve">Preguntas frecuentes </t>
  </si>
  <si>
    <t>http://www.metrodebogota.gov.co/?q=content/estudios-ambientales-y-sociales</t>
  </si>
  <si>
    <t>http://www.metrodebogota.gov.co/?q=content/informes-socializaci%C3%B3n-y-consulta</t>
  </si>
  <si>
    <t>http://metrodebogota.gov.co/sites/default/files/PRESENTACION%20SEGUNDA%20SOCIALIZACION.PDF</t>
  </si>
  <si>
    <t>http://www.metrodebogota.gov.co/?q=estudios</t>
  </si>
  <si>
    <t>http://www.metrodebogota.gov.co/?q=content/sala-prensa</t>
  </si>
  <si>
    <t>http://www.metrodebogota.gov.co/?q=transparencia/informacion-interes/glosario</t>
  </si>
  <si>
    <t>http://www.metrodebogota.gov.co/?q=preguntas-frecuentes</t>
  </si>
  <si>
    <t>Crear petición 
(Sistema Distrital de Quejas y Soluciones - SDQS)</t>
  </si>
  <si>
    <t>Consultar petición</t>
  </si>
  <si>
    <t>Consultar predio</t>
  </si>
  <si>
    <t xml:space="preserve">Localización y datos de contacto oficinas Empresa Metro de Bogotá </t>
  </si>
  <si>
    <t>Atención al Ciudadano</t>
  </si>
  <si>
    <t>http://www.bogota.gov.co/sdqs#</t>
  </si>
  <si>
    <t>http://www.metrodebogota.gov.co/?q=sdqs/login</t>
  </si>
  <si>
    <t>http://www.metrodebogota.gov.co/?q=content/consulta-predios</t>
  </si>
  <si>
    <t>http://www.metrodebogota.gov.co/?q=transparencia/atencion-ciudadano/sedes</t>
  </si>
  <si>
    <t>Metro_produccion2</t>
  </si>
  <si>
    <t>aplicativo_predios</t>
  </si>
  <si>
    <t>MySQL</t>
  </si>
  <si>
    <t xml:space="preserve"> 
MariaDB</t>
  </si>
  <si>
    <t>ZBOX_METRO</t>
  </si>
  <si>
    <t>SQL Server</t>
  </si>
  <si>
    <t>AZ Digital</t>
  </si>
  <si>
    <t>adretec</t>
  </si>
  <si>
    <t>NA</t>
  </si>
  <si>
    <t>Categoría de la Información
Serie Documental</t>
  </si>
  <si>
    <t>Categoría de la Información
Subserie documental</t>
  </si>
  <si>
    <t xml:space="preserve">Categoría de la Información
Tipología documental </t>
  </si>
  <si>
    <t xml:space="preserve">Contratista </t>
  </si>
  <si>
    <t>Gerencia Administrativa y Financiera</t>
  </si>
  <si>
    <t>Gerencia de Comunicaciones y Ciudadanía</t>
  </si>
  <si>
    <t xml:space="preserve">Gerencia de Contratación </t>
  </si>
  <si>
    <t>Gerencia de Desarrollo Inmobiliario</t>
  </si>
  <si>
    <t>Gerencia Ejecutiva y de Estructuración Financiera</t>
  </si>
  <si>
    <t>Gerencia General</t>
  </si>
  <si>
    <t>Oficina Asesora de Planeación Institucional</t>
  </si>
  <si>
    <t>Oficina Asesora Jurídica</t>
  </si>
  <si>
    <t xml:space="preserve">Oficina de Control Interno </t>
  </si>
  <si>
    <t>Marco Legal</t>
  </si>
  <si>
    <t xml:space="preserve">Conjunto de normas dictadas por un ente o autoridad para regular algún aspecto específico de la sociedad, empresa o individuo. </t>
  </si>
  <si>
    <t>Acta de iniciación del convenio</t>
  </si>
  <si>
    <t>Cédula</t>
  </si>
  <si>
    <t>Revisión Tecnicomecánica</t>
  </si>
  <si>
    <t xml:space="preserve">Fallo 1a instancia </t>
  </si>
  <si>
    <t>Acta de la audiencia de adjudicación o declaratoria desierta</t>
  </si>
  <si>
    <t>NÓMINAS</t>
  </si>
  <si>
    <t xml:space="preserve">Illustrator </t>
  </si>
  <si>
    <t>Design</t>
  </si>
  <si>
    <t>Físico</t>
  </si>
  <si>
    <t xml:space="preserve">Documento por el cual se  planea, diseña y coordina el componente ambiental del Metro de Bogotá, con el objetivo de consolidar un Sistema de Transporte sostenible. </t>
  </si>
  <si>
    <t>Comunicación interna en la que se relaciona información del plan.</t>
  </si>
  <si>
    <t>Documento que contiene un resumen de la agenda, los acuerdos y medidas que se toman en las reuniones.</t>
  </si>
  <si>
    <t>Documento que resume las deliberaciones y compromisos tomadas en las reuniones.</t>
  </si>
  <si>
    <t xml:space="preserve">Registro de asistencia de la reunión.  </t>
  </si>
  <si>
    <t xml:space="preserve">Documento en que se ve reflejada la propuesta de investigación y estudio ambiental, determinando los recursos para su desarrollo. </t>
  </si>
  <si>
    <t xml:space="preserve">Documento recibido y despachado en desarrollo de las funciones de acuerdo a los componentes ambientales. </t>
  </si>
  <si>
    <t>Documento que contiene un resumen sobre los acuerdos y medidas que se toman en las reuniones.</t>
  </si>
  <si>
    <t>Documento que contiene las deliberaciones y compromisos asumidos en la reunión.</t>
  </si>
  <si>
    <t xml:space="preserve">Registro de asistencia de la reunión  que se haya asignado, se evidencian los datos de los participantes. </t>
  </si>
  <si>
    <t xml:space="preserve">Documento donde se refleja el proceso de diseño, en este se generan las posibles opciones a tomas en cuenta para el diseño final. </t>
  </si>
  <si>
    <t>Documento donde se relaciona con detalles el estudio y análisis comparativos de las ventajas y desventajas de la PLMB.</t>
  </si>
  <si>
    <t>Documento donde se relaciona la viabilidad y análisis financiero y económico de la inversión para la PLMB.</t>
  </si>
  <si>
    <t>Documento donde se definen las normas, recursos,  exigencias y procedimientos para la PLMB.</t>
  </si>
  <si>
    <t>Documento donde se recopila toda la información relacionada con la zona de influencia del proyecto que fue considerado para la ejecución de los trabajos, disponibles tanto en la empresa del acueducto como en otras entidades, en este documento se relaciona el levantamiento de línea base del proyecto de traslado de redes, en donde se cuenta con levantamientos topográficos e inventario de las redes de acueducto y alcantarillado.</t>
  </si>
  <si>
    <t>Documento donde se refleja la implementación de las mejores prácticas ambientales con el fin de fomentar el uso eficiente de energía, el uso eficiente del agua y la gestión integral de los residuos y donde se verifica la eficacia de los objetivos, metas y la identificación de oportunidades de mejoramiento ambiental mediante la innovación y el desarrollo.</t>
  </si>
  <si>
    <t>Documento que resume las deliberaciones y compromisos asumidos en la reunión.</t>
  </si>
  <si>
    <t xml:space="preserve">Documento que contiene un resumen sobre los acuerdos y medidas que se toman en las reuniones. </t>
  </si>
  <si>
    <t xml:space="preserve">Registro de asistencia donde se evidencian los datos de los participantes. </t>
  </si>
  <si>
    <t>Comunicación interna donde se informa sobre el desarrollo del proyecto.</t>
  </si>
  <si>
    <t>Documento en el que se presentan información variada  de la PLMB, con los diferentes estudios y especificaciones para el diseño y aprobaciones del proyecto en las reuniones establecidas.</t>
  </si>
  <si>
    <t xml:space="preserve">Documento donde se relaciona los préstamos otorgados por el desarrollo de proyectos en países emergentes, mediante el otorgamiento de préstamos en condiciones financieras favorables y la asistencia técnica en la preparación, ejecución y evaluación de la Primera Línea del Metro de Bogotá. </t>
  </si>
  <si>
    <t>Comunicación interna en la que se relaciona información del Estudio Técnico.</t>
  </si>
  <si>
    <t xml:space="preserve">Documentos que resume las deliberaciones y decisiones tomadas en reuniones de socialización de los resultados de los Estudios. </t>
  </si>
  <si>
    <t xml:space="preserve">Documento que refleja los recursos para cumplir cabal y oportunamente con las obligaciones de las proyecciones de flujo de caja.  </t>
  </si>
  <si>
    <t xml:space="preserve">INFORMES </t>
  </si>
  <si>
    <t>Informes de flujo de caja</t>
  </si>
  <si>
    <t xml:space="preserve">Comunicación interna en la que se relaciona y/o se establecen parte de la caja de flujo que maneja la Entidad. </t>
  </si>
  <si>
    <t>Documento oficial mediante el cual el área informa periódicamente sobre  los procesos de planeación financiera.</t>
  </si>
  <si>
    <t>Acuerdo Cupo de endeudamiento</t>
  </si>
  <si>
    <t>Proyecto Acuerdo Cupo de endeudamiento</t>
  </si>
  <si>
    <t>Documento donde se relaciona quien aprobó el impacto fiscal del proyecto, el sustento del Proyecto de Acuerdo de Cupo de Endeudamiento que se ha presentado a la Secretaría Distrital de Movilidad al Concejo de Bogotá.</t>
  </si>
  <si>
    <t xml:space="preserve">Documento que evidencia la proyección y aprobación del cupo de endeudamiento por parte del Concejo de Bogotá. </t>
  </si>
  <si>
    <t>Documento que evidencia el primer paso en la financiación del proyecto Metro y su aprobación del Acuerdo de Cupo de Endeudamiento por parte del Concejo de Bogotá. A partir de este Acuerdo la Entidad y la Administración Distrital contraen obligaciones financieras.</t>
  </si>
  <si>
    <t xml:space="preserve">Documento oficial mediante el cual la Gerencia informa periódicamente sobre los procesos del plan de endeudamiento del proyecto. </t>
  </si>
  <si>
    <t>Documento recibido y despachado en desarrollo de las funciones de acuerdo con los componentes que se desarrollan en el otorgamiento de estos préstamos.</t>
  </si>
  <si>
    <t>Documento recibido y despachado que refleja los asuntos concernientes a los planes de endeudamiento de la Entidad.</t>
  </si>
  <si>
    <t>Autorización Junta Directiva</t>
  </si>
  <si>
    <t xml:space="preserve">Comunicación interna en la que se informa sobre el desarrollo del Plan de Endeudamiento. </t>
  </si>
  <si>
    <t>Proyectos de presupuesto de servicio de deuda</t>
  </si>
  <si>
    <t xml:space="preserve">Documento que representa las distintas variables financieras y económicas que inciden en la concepción y desarrollo del proyecto Metro. </t>
  </si>
  <si>
    <t>Anteproyecto del presupuesto de servicio de la deuda</t>
  </si>
  <si>
    <t>Proyecto del presupuesto de servicio de la deuda</t>
  </si>
  <si>
    <t xml:space="preserve">Documento que evidencia las operaciones presupuestales recurrentes motivadas por las necesidades del proyecto Metro. </t>
  </si>
  <si>
    <t>Documento que evidencia la proyección del servicio de deuda del proyecto Metro.</t>
  </si>
  <si>
    <t xml:space="preserve">Comunicación interna en la que se relaciona y/o se establecen políticas o información del servicio de la deuda del proyecto Metro. </t>
  </si>
  <si>
    <t xml:space="preserve">Documento mediante el cual se informa lo relativo al estado actual o avance del presupuesto de servicio de deuda del proyecto. </t>
  </si>
  <si>
    <t>Documento que evidencia un registro de campo en el cual se censa a la población impactada en la ejecución del proyecto primera línea del Metro.</t>
  </si>
  <si>
    <t xml:space="preserve">Documento que evidencia el seguimiento del levantamiento topográfico del predio. </t>
  </si>
  <si>
    <t xml:space="preserve">Documento que evidencia el conjunto de principios y procedimientos que tienen por objeto la representación gráfica de la superficie de un terreno, con sus formas y detalles. </t>
  </si>
  <si>
    <t>Documento que consigna la información correspondiente a cada uno de los predios de la unidad orgánica catastral.</t>
  </si>
  <si>
    <t>Documento que evidencia el valor comercial de los predios.</t>
  </si>
  <si>
    <t>Documento que evidencia las áreas y linderos del predio de interés, y que son descritos en los documentos jurídicos tales como la escritura.</t>
  </si>
  <si>
    <t xml:space="preserve">Documento que evidencia una representación gráfica de una ciudad o edificio. </t>
  </si>
  <si>
    <t>Documento que evidencia la identificación única de cada bien inmueble; señala la ubicación del bien, el departamento y la oficina de registro que asienta cada uno de los títulos donde el bien inmueble esté involucrado.</t>
  </si>
  <si>
    <t xml:space="preserve">Documento que recoge información de carácter socioeconómico de una o varias personas. </t>
  </si>
  <si>
    <t xml:space="preserve">Documento que evidencia una notificación asociada a la gestión sociopredial. </t>
  </si>
  <si>
    <t xml:space="preserve">Documento por el cual se notifica una decisión a un tercero, debido a que no se pudo efectuar la notificación  personal. </t>
  </si>
  <si>
    <t>Documento por medio del cual se garantiza la existencia de apropiación presupuestal disponible.</t>
  </si>
  <si>
    <t xml:space="preserve">Documento que da cuenta del presupuesto destinado exclusivamente al pago de alguna obligación.  </t>
  </si>
  <si>
    <t xml:space="preserve">Documento mediante el cual se inicia el proceso de pago. </t>
  </si>
  <si>
    <t>Documento que evidencia la garantía, donde las partes se obligan recíprocamente a celebrar, en el futuro y con todos los requisitos que la Ley exige, un contrato de compraventa de un inmueble.</t>
  </si>
  <si>
    <t>Documento que se realiza ante notario. Su forma y redacción es libre y no es obligatoria en las operaciones de compraventa, aunque totalmente recomendable ya que tiene un poder que va más allá del que pueda hacerse a través de un documento privado. El notario, además, proporciona seguridad a ambas partes y al proceso en sí.</t>
  </si>
  <si>
    <t>Acto administrativo mediante el cual se notifica una expropiación.</t>
  </si>
  <si>
    <t>Documento por el cual se legaliza la entrega del predio.</t>
  </si>
  <si>
    <t>Documento oficial mediante el cual el área informa periódicamente sobre  los procesos de planeación de la gestión social.</t>
  </si>
  <si>
    <t>Documento mediante el cual la contraparte realizar algún tipo de recurso.</t>
  </si>
  <si>
    <t>Documento por el cual se enumera y oficializa que la compra, expropiación o desalojo se va a efectuar.</t>
  </si>
  <si>
    <t>Documento por el cual se oficializa que no se va a realizar mas el acompañamiento social.</t>
  </si>
  <si>
    <t xml:space="preserve">Documento donde se refleja la planeación para el restablecimiento de las condiciones de vida de la población que será afectada por el desplazamiento físico y/o económico de manera total o parcial. Adicionalmente, como impacto por la gestión de suelo que se adelanta para el desarrollo de la Primera Línea del Metro de Bogotá. </t>
  </si>
  <si>
    <t>Documento mediante el cual el área informa periódicamente sobre  los procesos de reasentamiento de la Entidad.</t>
  </si>
  <si>
    <t xml:space="preserve">Comunicación interna que informa y da instrucciones sobre el proceso de reasentamiento. </t>
  </si>
  <si>
    <t xml:space="preserve">Documento por el cual se presentan diferentes componentes de la política de reasentamiento, estudios y especificaciones para el diseño y aprobaciones del proyecto en las reuniones establecidas. </t>
  </si>
  <si>
    <t>Registro de asistencia de la reunión que evidencia los datos de los participantes.</t>
  </si>
  <si>
    <t xml:space="preserve">Son el conjunto de creencias que regulan la vida de la Entidad, las cuales son compartidas por todos los funcionarios. </t>
  </si>
  <si>
    <t xml:space="preserve">Es el conjunto de acuerdos y manuales relativos a la estructura orgánica-funcional de la Entidad. </t>
  </si>
  <si>
    <t>Información que da cuenta de la creación de la EMB S.A.</t>
  </si>
  <si>
    <t>La misión es el enunciado que da cuenta de la razón de ser de la EMB S.A.; por otro lado, la visión es la declaración amplia y suficiente dónde quiere estar la Entidad en el mediano y largo plazo.</t>
  </si>
  <si>
    <t>Es la organización y jerarquización de las dependencias de la Entidad y la relación que se establecen entre las mismas.</t>
  </si>
  <si>
    <t>Instrumento archivístico que plantea en el corto y mediano plazo el desarrollo de los procesos archivísticos de la EMB S.A., desde su origen hasta su disposición final, para facilitar el acceso, consulta y custodia de la información producida y recibida por la Entidad en ejercicio de su objeto social y funciones.</t>
  </si>
  <si>
    <t>Conjunto de palabras o expresiones relativas a la razón de ser de la Entidad, que se organizan alfabéticamente, se definen o explican.</t>
  </si>
  <si>
    <t>Notificación por aviso</t>
  </si>
  <si>
    <t xml:space="preserve">Información que identifica el lugar donde desarrolla la actividad administrativa y operativa la Entidad. </t>
  </si>
  <si>
    <t xml:space="preserve">Es el espacio que recoge las noticias relacionadas con el proyecto y la EMB S.A., publicadas en los distintos medios de comunicación.  </t>
  </si>
  <si>
    <t xml:space="preserve">Instrumento archivístico para la planeación de la función archivística, el cual se articula con los demás planes y proyectos estratégicos previstos por la Entidad. (Fuente: AGN).  </t>
  </si>
  <si>
    <t xml:space="preserve">Documento en donde consta el lugar, la fecha y la hora de la reunión. </t>
  </si>
  <si>
    <t xml:space="preserve">Registro de las actividades del Comité donde se evidencian los temas tratados y las decisiones tomadas por parte del Comité. </t>
  </si>
  <si>
    <t>Registro con los datos de los participantes a la sesión.</t>
  </si>
  <si>
    <t>Presentación donde se evidencian los temas a tratar en la reunión.</t>
  </si>
  <si>
    <t>Documento en donde consta el lugar, la fecha y la hora de la reunión.</t>
  </si>
  <si>
    <t>Presentación donde se evidencian los temas a tratar en la reunión de acuerdo.</t>
  </si>
  <si>
    <t>Registro de las actividades del Comité que evidencia los temas tratados y las decisiones tomadas a quien corresponda.</t>
  </si>
  <si>
    <t xml:space="preserve">Registro con los datos de los participantes. </t>
  </si>
  <si>
    <t>Acto administrativo por medio del cual se establece una decisión tomada por la Junta Directiva.</t>
  </si>
  <si>
    <t xml:space="preserve">Aplicativo mediante el cual usted puede consultar si un predio se encuentra dentro del trazado de la primera línea del Metro de Bogotá. </t>
  </si>
  <si>
    <t>Actividades relacionadas con las socializaciones llevadas a
cabo durante los días 3 de marzo al 7 de marzo en el marco de la socialización de las actividades de censo realizadas por la Empresa Metro de Bogotá S.A. para los predios a reasentar en el marco del diseño y ejecución del Plan de reasentamiento de la Primera Línea del Metro de Bogotá.</t>
  </si>
  <si>
    <t xml:space="preserve">Es el listado de preguntas y respuestas que se realizan frecuentemente asociadas con el objeto social de le Entidad. </t>
  </si>
  <si>
    <t>Interfaz del Sistema Distrital de Quejas y Soluciones que permite la búsqueda y seguimiento a las peticiones hechas por los ciudadanos.</t>
  </si>
  <si>
    <t xml:space="preserve">Información relacionada con los servidores públicos de la EMB S.A. </t>
  </si>
  <si>
    <t xml:space="preserve">Información relacionada con los contratistas que prestan servicios profesionales a la EMB S.A. </t>
  </si>
  <si>
    <t>Informes relacionados con las socializaciones llevadas a
cabo durante los días 3 de marzo al 7 de marzo en el marco de la socialización de las actividades de censo realizadas por la Empresa Metro de Bogotá S.A. para los predios a reasentar en el marco del diseño y ejecución del Plan de reasentamiento de la Primera Línea del Metro de Bogotá.</t>
  </si>
  <si>
    <t xml:space="preserve">Documento sobre la Política de seguridad y privacidad de la información. </t>
  </si>
  <si>
    <t>Es la representación gráfica de los procesos de la Entidad.</t>
  </si>
  <si>
    <t xml:space="preserve">Objetivos estratégicos desde el enfoque interno y externo que persigue la Entidad a largo plazo.  </t>
  </si>
  <si>
    <t xml:space="preserve">Documento mediante el cual la Gerencia reafirma su compromiso con la implementación y mantenimiento del Sistema Integrado de Gestión. </t>
  </si>
  <si>
    <t xml:space="preserve">Políticas y procedimientos relacionados con el quehacer administrativos y operativo de la Entidad. </t>
  </si>
  <si>
    <t xml:space="preserve">Descripción de los procesos de direccionamiento estratégico, misionales, apoyo y soporte y seguimiento, evaluación y control de la Entidad. </t>
  </si>
  <si>
    <t xml:space="preserve">Reporte de litigios y demandas relacionados con la Entidad. </t>
  </si>
  <si>
    <t>Documento con el plan de acción integrado de la EMB, según Ley 1474 de 2011, art. 74 y Decreto 612 de 2018,</t>
  </si>
  <si>
    <t xml:space="preserve">Documentos de Seguimiento al Plan Anticorrupción y de Atención a la Ciudadanía elaborados por la Oficina de Control Interno de la Entidad. </t>
  </si>
  <si>
    <t>Documento que señala las acciones a seguir para la mejora continua de la Entidad.</t>
  </si>
  <si>
    <t>Relación y seguimiento a los proyectos de inversión de la EMB S.A.</t>
  </si>
  <si>
    <t xml:space="preserve">Informes mensuales de los estados financieros de la Entidad. </t>
  </si>
  <si>
    <t xml:space="preserve">Informes mensuales de la ejecución presupuestal de la Entidad. </t>
  </si>
  <si>
    <t xml:space="preserve">Actos administrativos relacionados con el presupuesto general de la Entidad. </t>
  </si>
  <si>
    <t>Documentos publicados sobre el proceso de selección del concesionario integral de la PLMB - Tramo 1</t>
  </si>
  <si>
    <t xml:space="preserve">Relación de los contratos en ejecución a la fecha. </t>
  </si>
  <si>
    <t>Documento que refleja las deliberaciones y compromisos adquiridos durante la reunión.</t>
  </si>
  <si>
    <t>Documento que evidencia el concepto emitido por un experto en el campo de la gestión social.</t>
  </si>
  <si>
    <t xml:space="preserve">Documento que tiene fuerza jurídica en el ejercicio de actividades administrativas. </t>
  </si>
  <si>
    <t>Documento que recoge la interacción y percepción de los ciudadanos frente a la atención de sus inquietudes, expectativas  y necesidades.</t>
  </si>
  <si>
    <t>Base de datos con información de Chip catastral y matrícula inmobiliaria.</t>
  </si>
  <si>
    <t>Base de datos del portal web.</t>
  </si>
  <si>
    <t>Base de datos producción del ERP.</t>
  </si>
  <si>
    <t>Base de datos gestión documental. Se captura información de radicación.</t>
  </si>
  <si>
    <t>Información de activos de tecnología y casos de mesa de ayuda.</t>
  </si>
  <si>
    <t>Predial</t>
  </si>
  <si>
    <t>Censo Metro</t>
  </si>
  <si>
    <t>Seguimiento Predial</t>
  </si>
  <si>
    <t>Gestión Documental</t>
  </si>
  <si>
    <t>Recursos Humanos</t>
  </si>
  <si>
    <t>Listado Maestro Relacionamiento Metro</t>
  </si>
  <si>
    <t>Contratos 2017</t>
  </si>
  <si>
    <t>Contratos 2018</t>
  </si>
  <si>
    <t>Hojas de Vida</t>
  </si>
  <si>
    <t>Empresas con interés en licitar</t>
  </si>
  <si>
    <t>Empresas participantes en jornadas informativas de la EMB</t>
  </si>
  <si>
    <t>Cuarto de Datos</t>
  </si>
  <si>
    <t>Periodistas</t>
  </si>
  <si>
    <t>Registro de Visitantes</t>
  </si>
  <si>
    <t>Gerencia de Contratación</t>
  </si>
  <si>
    <t>Finalidades varias - Atención al ciudadano/cliente (Gestión PQR)/Recepción y gestión de
requerimientos internos o externos sobre productos o servicios.</t>
  </si>
  <si>
    <t>Hacienda pública y gestión económico-financiera - Gestión de catastros inmobiliarios.</t>
  </si>
  <si>
    <t>Gestión de proveedores y contratistas.</t>
  </si>
  <si>
    <t>Recursos humanos - Gestión de personal.</t>
  </si>
  <si>
    <t xml:space="preserve">Gestión contable, fiscal y administrativa - Gestión de proveedores y contratistas.
</t>
  </si>
  <si>
    <t>Prestación de servicios - Servicios de comunicaciones.</t>
  </si>
  <si>
    <t>Gestión Técnica y Administrativa – Muebles sujetos a registro.</t>
  </si>
  <si>
    <t>Gestión documental.</t>
  </si>
  <si>
    <t>Control y Seguimiento de Contratación</t>
  </si>
  <si>
    <t>Base de datos</t>
  </si>
  <si>
    <t>Registro de las actividades y asistentes a las sesiones del comité evidencia temas tratados y decisiones tomadas junta directiva.</t>
  </si>
  <si>
    <t>Documento en donde consta el lugar, la fecha y la hora de la reunión, esta será enviada con una antelación no menor a 3 días.</t>
  </si>
  <si>
    <t>Los cuales se refieren al análisis, determinación y aprobación de las líneas del Metro.</t>
  </si>
  <si>
    <t>Medio otorgado por la ley en el cual se le concede a las partes hacer uso de su defensa.</t>
  </si>
  <si>
    <t>Documento mediante el cual se aprueba por las partes la suspensión del contrato.</t>
  </si>
  <si>
    <t>Informe en el cual se relaciona lo sucedido durante la ejecución del contrato.</t>
  </si>
  <si>
    <t>Documento mediante el cual se aprueba por las partes la terminación y liquidación del contrato.</t>
  </si>
  <si>
    <t>Documento mediante el cual se aprueba por las partes la terminación del contrato.</t>
  </si>
  <si>
    <t>Resolución de declaración desierta de mérito abierto.</t>
  </si>
  <si>
    <t>Documento en el cual se informa de la posible apertura de un proceso de selección por la licitación pública.</t>
  </si>
  <si>
    <t>Documento que establece las condiciones previas para adelantar la contratación.</t>
  </si>
  <si>
    <t>Documento que certifica que existe un recurso presupuestal disponible para contratar de acuerdo con el proceso de selección a adelantar.</t>
  </si>
  <si>
    <t>Documento que evidencia el control y seguimiento de contratación.</t>
  </si>
  <si>
    <t>Documento en el cual se registran las necesidades de contratación.</t>
  </si>
  <si>
    <t>Documento mediante el cual se solicita la expedición del CRP.</t>
  </si>
  <si>
    <t>Documento ene le cual se designan las personas encargadas de evaluar las propuestas.</t>
  </si>
  <si>
    <t>Documento en el cual se establecen las condiciones para presentar propuestas en procesos de selección de licitación pública.</t>
  </si>
  <si>
    <t>Comentarios y sugerencias realizadas por los proponentes acerca del proceso de selección.</t>
  </si>
  <si>
    <t>Documento que consolida las evaluaciones de las propuestas.</t>
  </si>
  <si>
    <t>Documento que establece las condiciones previas para adelantar la contratación definitivo.</t>
  </si>
  <si>
    <t>Documento que resume lo sucedido en la reunión del comité de contratación.</t>
  </si>
  <si>
    <t>Registro de asistencia de la reunión  que se haya asignado, se evidencian los datos de los participantes.</t>
  </si>
  <si>
    <t>Documento en el cual se generan respuestas a las observaciones.</t>
  </si>
  <si>
    <t>Documento en el cual se registran las propuestas recibidas.</t>
  </si>
  <si>
    <t>Documento en el cual se generan comentarios y sugerencias realizadas el informe de gestión.</t>
  </si>
  <si>
    <t>Documento mediante en el cual se generan reportes de la gestión contractual.</t>
  </si>
  <si>
    <t>Acto administrativo mediante el cual se declara desierto un proceso de selección.</t>
  </si>
  <si>
    <t>Comunicación de aceptación de oferta.</t>
  </si>
  <si>
    <t>Documento en el que se establecen las condiciones para la prestación del servicio o adquisición del producto que se firma por las partes.</t>
  </si>
  <si>
    <t>Documento en el que se establecen las condiciones para la prestación del servicio o adquisición del producto.</t>
  </si>
  <si>
    <t>Documento en el cual se señala el inicio del contrato.</t>
  </si>
  <si>
    <t>Documento que relaciona el cumplimiento de las obligaciones del contratos de prestación de servicio.</t>
  </si>
  <si>
    <t>Informe en el cual se detalla las obligaciones incumplidas, los requerimientos realizados y se calcula el valor del incumplimiento.</t>
  </si>
  <si>
    <t>Resolución de declaración desierta Proceso licitación pública.</t>
  </si>
  <si>
    <t>Documento por medio del cual se declara desierto el recurso.</t>
  </si>
  <si>
    <t>Documentos que registran propuestas, las cuales no fueron objeto de contratación.</t>
  </si>
  <si>
    <t>Documento en el que se aceptan las condiciones para la prestación del servicio o adquisición del producto que se firma por las partes.</t>
  </si>
  <si>
    <t>Documento que señala las características técnicas de los bienes y servicios a contratar.</t>
  </si>
  <si>
    <t>Documento mediante en el cual se solicita información de la gestión contractual.</t>
  </si>
  <si>
    <t>Documento en el cual se señala el inicio formal del contrato.</t>
  </si>
  <si>
    <t>Documento en el cual se da respuesta a la solicitud de información contractual.</t>
  </si>
  <si>
    <t>Documento mediante el cual se solicita la modificación a los contratos.</t>
  </si>
  <si>
    <t>Acta aprobación y autorización de la contratación.</t>
  </si>
  <si>
    <t>Documento por medio del cual se emite concepto del estado de los bienes y/o servicios.</t>
  </si>
  <si>
    <t>Comunicación de aceptación del nombramiento.</t>
  </si>
  <si>
    <t>Documento en el que se relacionan la experiencia acreditada por la persona a contratar.</t>
  </si>
  <si>
    <t>Formato mediante el cual el funcionario manifiesta mediante declaración juramentada de Bienes y Rentas que posee al final de una vigencia.</t>
  </si>
  <si>
    <t>Constancia  de la afiliación  al sistema de seguridad social.</t>
  </si>
  <si>
    <t>Examen médico de ingreso.</t>
  </si>
  <si>
    <t>Soporte examen médico pre ocupacional</t>
  </si>
  <si>
    <t>Documento que acredita la formación académica e idoneidad profesional del funcionario.</t>
  </si>
  <si>
    <t>Documento mediante el cual se evidencia los antecedentes judiciales del funcionario.</t>
  </si>
  <si>
    <t>Es documento donde se resume la información de los bienes y las rentas del futuro contratista.</t>
  </si>
  <si>
    <t>Constancia del pago de parafiscales.</t>
  </si>
  <si>
    <t>Extracto bancario para verificar cuenta corriente con el fin de dar inicio a la nueva vigencia.</t>
  </si>
  <si>
    <t>Es la constancia donde se identifica, ubica y clasifica a las personas y entidades que tengan la calidad de contribuyentes declarantes del impuesto sobre la renta y no contribuyentes declarantes de ingresos y patrimonio; los responsables del régimen común y los pertenecientes al régimen simplificado; los agentes retenedores; los importadores, exportadores y demás usuarios aduaneros, y los demás sujetos de obligaciones administradas por la p.a.. Dirección de impuestos y aduanas nacionales Dian, respecto de los cuales esta requiera su inscripción.</t>
  </si>
  <si>
    <t>Reporte mensual Liquidación de pago a terceros.</t>
  </si>
  <si>
    <t>Documento donde se deja constancia de idoneidad y experiencia del proponente.</t>
  </si>
  <si>
    <t>Documento mediante el cual se acepta la idoneidad de un contratista.</t>
  </si>
  <si>
    <t>Documento en el que se justifica la realización de una contratación directa diferente a prestación de servicios profesionales.</t>
  </si>
  <si>
    <t>Documento mediante el cual se certifica el cumplimiento de un contrato para realizar el pago respectivo.</t>
  </si>
  <si>
    <t>Documento que ampara el cumplimiento del contrato.</t>
  </si>
  <si>
    <t>Memorando mediante el cual se  designa el supervisor de los contratos.</t>
  </si>
  <si>
    <t>Documento en el cual se informa de la posible apertura de un proceso de selección Abreviada de Subasta Inversa.</t>
  </si>
  <si>
    <t>Documento en el cual se establecen las condiciones para presentar propuestas en procesos Selección Abreviada de Subasta Inversa.</t>
  </si>
  <si>
    <t>Documento en el cual se informa de la posible apertura de un proceso de Selección Abreviada de Subasta Inversa.</t>
  </si>
  <si>
    <t>Documento en el cual se registran y se lleva control de la radicación de las propuestas.</t>
  </si>
  <si>
    <t>Documento donde se deja constancia de la verificación de los requisitos habilitantes de las propuestas presentadas.</t>
  </si>
  <si>
    <t>Documento en el cual se generan comentarios y sugerencias realizadas del informe.</t>
  </si>
  <si>
    <t>Acto administrativo mediante el cual se suspende el proceso de selección.</t>
  </si>
  <si>
    <t>Oficio interno mediante el cual se cita a los miembros e invitados al comité de contratación.</t>
  </si>
  <si>
    <t>Documento el por el cual  se expresa que es libre y voluntariamente, de manera unilateral, en propio nombre y de los subcontratistas, trabajadores o dependientes a cargo, que se vinculen a la ejecución del contrato.</t>
  </si>
  <si>
    <t>Documento mediante el cual se aclara desierto un proceso de selección.</t>
  </si>
  <si>
    <t>Resolución de declaración desierta Proceso de Selección Abreviada de Subasta Inversa.</t>
  </si>
  <si>
    <t>Contratos por licitación pública</t>
  </si>
  <si>
    <t>Documento en el cual se informa de la posible apertura de un proceso de selección por mérito abierto</t>
  </si>
  <si>
    <t>Contratos de mérito abierto</t>
  </si>
  <si>
    <t>Documento en el cual se informa de la posible apertura de un proceso de mérito abierto</t>
  </si>
  <si>
    <t>Comunicación formal de la apertura del proceso disciplinario a la persona a quien se imputan las conductas posibles de sanción; la formulación de los cargos imputados, que puede ser verbal o escrita, el traslado al imputado de todas y cada una de las pruebas que fundamentan los cargos formulados.</t>
  </si>
  <si>
    <t xml:space="preserve">Documento que expresa de forma voluntaria la renuncia de un funcionario. </t>
  </si>
  <si>
    <t xml:space="preserve">Actividad a realizar de acuerdo con la matriz. </t>
  </si>
  <si>
    <t xml:space="preserve">Acto administrativo mediante el cual se reconoce a un funcionario lo estipulado en el Decreto 2164 de 1991 - Nivel Nacional. </t>
  </si>
  <si>
    <t>Certificados académicos.</t>
  </si>
  <si>
    <t>Certificado Cámara de Comercio de Bogotá.</t>
  </si>
  <si>
    <t xml:space="preserve">Comunicación interna donde se informa sobre el desarrollo del proceso o la gestión sociopredial. </t>
  </si>
  <si>
    <t>Constancia de retiro de cesantías.</t>
  </si>
  <si>
    <t>Evaluación médica ocupacional que se practica el empleado antes de retirarse de forma definitiva de la Entidad.</t>
  </si>
  <si>
    <t>Relación de soportes que acreditan la experiencia laboral.</t>
  </si>
  <si>
    <t>Formato evolución de perfil.</t>
  </si>
  <si>
    <t>Formato de verificación de requisitos.</t>
  </si>
  <si>
    <t>Formato de compromiso de confidencialidad.</t>
  </si>
  <si>
    <t>Formato de solicitud de concepto sobre reconocimiento y pago de prima técnica.</t>
  </si>
  <si>
    <t>Formulario de novedades y/o evaluación de servicios.</t>
  </si>
  <si>
    <t xml:space="preserve">Formato para liquidar retención de la fuente. </t>
  </si>
  <si>
    <t>Formato de permiso laboral.</t>
  </si>
  <si>
    <t>Formato de solicitud de comisión de servicios.</t>
  </si>
  <si>
    <t>Documento que tiene por objeto verificar la ocurrencia de la conducta; determinar si es constitutiva de falta disciplinaria; esclarecer los motivos determinantes, las circunstancias de tiempo, modo y lugar en las que se cometió el perjuicio causado a la administración pública.</t>
  </si>
  <si>
    <t>Registro de todas las comunicaciones recibidas.</t>
  </si>
  <si>
    <t>Atención al ciudadano/cliente (Gestión PQR)/Recepción y gestión de requerimientos internos o externos sobre productos o servicios.</t>
  </si>
  <si>
    <t>Documento oficial por el cual se da a conocer el curso de una acción.</t>
  </si>
  <si>
    <t>Documento que solicita revisión de segunda instancia.</t>
  </si>
  <si>
    <t>Recurso que se impone sobre el inconformismo con un fallo estipulado.</t>
  </si>
  <si>
    <t>Comunicación en la cual se informa a la autoridad competente el cumplimiento del fallo.</t>
  </si>
  <si>
    <t>Documento por el cual la autoridad competente pone en conocimiento el curso de una acción.</t>
  </si>
  <si>
    <t xml:space="preserve">Pronunciamiento  por el cual se informa a la Entidad que se ha proferido el fallo de primera instancia. </t>
  </si>
  <si>
    <t xml:space="preserve">Pronunciamiento  por el cual se informa a la Entidad que se ha efectuado el pronunciamiento judicial de fondo y definitivo. </t>
  </si>
  <si>
    <t xml:space="preserve">Pronunciamiento mediante el cual se informa a la Entidad que se ha proferido el fallo de primera instancia. </t>
  </si>
  <si>
    <t xml:space="preserve">Documento oficial mediante el cual al Entidad informa periódicamente al Ente de Control sobre un asunto especifico. </t>
  </si>
  <si>
    <t>Listado de activos de información de la Entidad</t>
  </si>
  <si>
    <t>Documentos que los proponentes allegan a la Entidad para subsanar la falta de cumplimiento de los requisitos habilitantes</t>
  </si>
  <si>
    <t>Documento en donde se señala la necesidad de la Entidad para contratar un  bien o servicio mediante la modalidad de contratación directa.</t>
  </si>
  <si>
    <t>Documentos que los proponentes allegan a la Entidad para subsanar la falta de cumplimiento de los requisitos habilitantes.</t>
  </si>
  <si>
    <t>Comunicaciones recibidas o producidas en desarrollo de las funciones asignadas legalmente a una Entidad, independientemente del medio utilizado. En el proceso de organización de fondos acumulados es pertinente el uso del término “correspondencia”, hasta el momento en que se adoptó la definición de “comunicaciones oficiales” señalada en el Acuerdo 60 de 2001, expedido por el Archivo General de la Nación
Colombia. Archivo General de la Nación, (2006) Acuerdo 027 de 2006 Por el cual se modifica el Acuerdo No. 07 del 29 de junio de 1994.</t>
  </si>
  <si>
    <t>Comunicación en donde se establece la autorización para realizar la revisión técnica al parque automotor de la Entidad</t>
  </si>
  <si>
    <t>Documento que registran los datos sobre la ejecución activa y pasiva de la Entidad.</t>
  </si>
  <si>
    <t>Documento por el cual se implementan mecanismos para el manejo de los Protocolos de voceros de la Entidad con la comunidad.</t>
  </si>
  <si>
    <t>Comunicación externa recibida y despachada en desarrollo de las funciones de la Entidad.</t>
  </si>
  <si>
    <t xml:space="preserve">Documento en el que se refleja las actividades desarrolladas en las reuniones convocadas y/o el cumpliendo con los objetivos de la participación ciudadana en el marco de lo que corresponde en la Entidad. </t>
  </si>
  <si>
    <t>Documento que evidencia el análisis que efectúa un abogado de los antecedentes legales de un inmueble que será objeto de la operación, tendiente a que este último sea vendido a un tercero o bien hipotecado a un banco o Entidad financiera.</t>
  </si>
  <si>
    <t>Comunicación externa recibida y producida en desarrollo de las funciones de la Entidad.</t>
  </si>
  <si>
    <t xml:space="preserve">Documento en el que se reflejan los acuerdos de los planes de endeudamiento y de reasentamiento de la Entidad. </t>
  </si>
  <si>
    <t>Oficios mediante el cual se informa sobre un tema en particular.</t>
  </si>
  <si>
    <t>recurso que se impone sobre el inconformismo con un fallo estipulado.</t>
  </si>
  <si>
    <t>Documento por el cual, la autoridad competente pone en conocimiento el curso de una acción.</t>
  </si>
  <si>
    <t>Comunicación por la  cual se ejerce el derecho de defensa en la cual se pueden proponer excepciones.</t>
  </si>
  <si>
    <t>Mecanismo para la solución de conflictos, por medio de la reunión entre las partas y un agente conciliador.</t>
  </si>
  <si>
    <t>Comunicación por la cual se informara que por medio de acto administrativo, se ha dado cumplimiento al fallo proferido por el despacho judicial.</t>
  </si>
  <si>
    <t>Registro de las actividades  del comité evidencia temas tratados y decisiones tomadas Asamblea General.</t>
  </si>
  <si>
    <t>Registro de las actividades y asistentes a las sesiones del comité evidencia temas tratados y decisiones tomadas Comité de conciliación.</t>
  </si>
  <si>
    <t>Comunicación oficial mediante la cual se solicita a la Oficina Jurídica la elaboración de concepto.</t>
  </si>
  <si>
    <t>Documento oficial por medio de l cual se presenta el análisis y concepto jurídico adelantado sobre el asunto solicitado.</t>
  </si>
  <si>
    <t>Documento mediante la cual un tribunal se pronuncia sobre peticiones de las partes.</t>
  </si>
  <si>
    <t>Documento donde relaciona lo sucedido en la audiencia de adjudicación.</t>
  </si>
  <si>
    <t>Comunicación por medio de la cual se informa la decisión judicial o administrativa.</t>
  </si>
  <si>
    <t>Documento donde consta el lugar, fecha, hora, de la reunión esta será enviada con una antelación no menor a 3 días.</t>
  </si>
  <si>
    <t>Documento por el cual son materializadas las decisiones tomadas en el Comité Institucional de Gestión y Desempeño.</t>
  </si>
  <si>
    <t>Documento oficial mediante el cual al Entidad informa periódicamente gestión  y rendición de cuentas.</t>
  </si>
  <si>
    <t xml:space="preserve">Documento oficial mediante el cual al Entidad informa periódicamente al Ente de Control sobre un asunto específico. </t>
  </si>
  <si>
    <t>Programación de actividades en el Plan Estratégico de la Entidad.</t>
  </si>
  <si>
    <t>Informe periodo de las actividades desarrolladas frente al Plan Anticorrupción.</t>
  </si>
  <si>
    <t>Documento que describe las actividades a desarrollar en cumplimiento al Plan Institucional de Gestión Ambiental-PIGA.</t>
  </si>
  <si>
    <t>Documento que consolida los hallazgos y las acciones tendientes al cumplimiento de los mismos.</t>
  </si>
  <si>
    <t>Documento por medio del cual se estructura y consolida todas las actividades tendientes a dar tratamiento al uso eficiente del agua.</t>
  </si>
  <si>
    <t>Documento por medio del cual se estructura y consolida todas las actividades tendientes a dar tratamiento al uso eficiente de energía.</t>
  </si>
  <si>
    <t>Documento por medio del cual se estructura y consolida todas las actividades tendientes a dar tratamiento al mejoramiento de las condiciones ambientales.</t>
  </si>
  <si>
    <t>Informes por medio de los cuales se entregan los avances en desarrollo del programa.</t>
  </si>
  <si>
    <t>Documento por medio del cual se adelantan actualizaciones al Plan.</t>
  </si>
  <si>
    <t>Documentos que hacen referencia a los reportes que se generan en cuanto al cumplimiento y desarrollo vigente de la ciudad pero se gestiona en la parte distrital.</t>
  </si>
  <si>
    <t>Documento en donde se registran compromisos en cuanto al desarrollo y articulación de lo invertido en la primera línea del Metro de Bogotá.</t>
  </si>
  <si>
    <t xml:space="preserve">Documento oficial que describe y presenta, los componentes del proyecto: Problema - causas - alternativas de solución - presupuesto - evaluación - beneficios participación. </t>
  </si>
  <si>
    <t>Comunicación por medio de la cual se hace solicitud del informe.</t>
  </si>
  <si>
    <t xml:space="preserve">Documento oficial mediante el cual al Entidad informa periódicamente a entidades del Orden Nacional y Distrital sobre un asunto específico. </t>
  </si>
  <si>
    <t>Documento que consolida toda la información solicitada y relacionada con la solicitud hecha por otras entidades.</t>
  </si>
  <si>
    <t>El Sistema Distrital de Quejas y Soluciones es una herramienta gerencial y de control, que permite conocer las peticiones con respecto a los portafolio que ofrecen las diferentes entidades y organismos distritales, y obtener información cuantitativa de las mismas a través de los diferentes canales de interacción, lo que posibilita evaluar y optimizar constantemente la gestión institucional, adecuándola a las exigencias de los niños y niñas, adolescentes y ciudadanía en general, con el fin de determinar y adoptar las medidas oportunas para mejorar el desempeño de cada Entidad. (Fuente: http://www.bogota.gov.co/sdqs)</t>
  </si>
  <si>
    <t>Documento que reúne las fortalezas del proceso auditado, los requisitos con cumplimiento, las no conformidades y las oportunidades de mejora identificadas en la ejecución de la auditoría.</t>
  </si>
  <si>
    <t>Documento utilizado para relacionar preguntas o aspectos claves a tener en cuenta en la ejecución de las auditorías internas.</t>
  </si>
  <si>
    <t>Registro del resultado desarrollado durante la  auditoría.</t>
  </si>
  <si>
    <t>Documento que muestra el objetivo del proceso, las actividades principales del mismo.</t>
  </si>
  <si>
    <t xml:space="preserve">Documento utilizado para recibir retroalimentación de los auditados sobre el trabajo realizado por el equipo auditor. </t>
  </si>
  <si>
    <t>Informes de auditoría de Control Interno</t>
  </si>
  <si>
    <t>http://www.metrodebogota.gov.co/?q=search/node/Informes%20de%20auditoría%20de%20Control%20Interno</t>
  </si>
  <si>
    <t>Prueba de auditoría</t>
  </si>
  <si>
    <t>Evaluación de auditoría</t>
  </si>
  <si>
    <t>http://www.metrodebogota.gov.co/?q=transparencia/control/informes-gestion-evaluacion-auditoría</t>
  </si>
  <si>
    <t>Planes Anuales de auditoría</t>
  </si>
  <si>
    <t xml:space="preserve">Documentos técnicos y normativos relacionados con la construcción de la Estructuración Técnica de la Primera Línea del Metro de Bogotá. </t>
  </si>
  <si>
    <t>Especificaciones técnicas del Estudio de Impacto Ambiental y Social que hacen parte de los términos de referencia de la Estructuración Técnica del Tramo 1 - PLMB.</t>
  </si>
  <si>
    <t>Documento que evidencia el seguimiento al proceso realizado en este proceso.</t>
  </si>
  <si>
    <t>Informes de seguimiento al desarrollo del programa de gestión social.</t>
  </si>
  <si>
    <t>Documento que desarrolla el programa de gestión social del proyecto.</t>
  </si>
  <si>
    <t>Documento por el cual se efectiva la administración de grupos con los que se relaciona la Entidad en el desarrollo de su misión.</t>
  </si>
  <si>
    <t>Documento por el cual se implementan mecanismos para el mejoramiento de los procesos comunicativos de la Entidad tanto interna como externa.</t>
  </si>
  <si>
    <t>Estrategias de comunicación utilizados por la Entidad, para la divulgación de planes y proyectos a la comunidad.</t>
  </si>
  <si>
    <t>Documento oficial por medio del cual la Entidad responde la solicitud efectuada por el tercero.</t>
  </si>
  <si>
    <t>Comunicación por medio de la cual un tercero solicita información a la Entidad.</t>
  </si>
  <si>
    <t>Comunicación oficial interna solicitando ajustes de los Proyectos de Diseño, Desarrollo e Implementación de Soluciones Informáticas.</t>
  </si>
  <si>
    <t>Registro de las comunicaciones oficiales enviadas.</t>
  </si>
  <si>
    <t>Documento que  consolida un Conjunto de actividades administrativas y técnicas tendientes a la planificación, manejo y organización de la documentación producida y recibida por las entidades, desde su origen hasta su destino final, con el objeto de facilitar su utilización y conservación.</t>
  </si>
  <si>
    <t>Comunicación por medio de la cual se notifica por edicto.</t>
  </si>
  <si>
    <t>Documento que consolida los cargos.</t>
  </si>
  <si>
    <t>Documento donde se da el conocimiento legal a la parte afectada y se cita para una deducción en acción judicial.</t>
  </si>
  <si>
    <t>El auto es una resolución judicial mediante la cual un tribunal se pronuncia sobre peticiones de las partes.</t>
  </si>
  <si>
    <t>En la que se indique la forma y fecha de la notificación,  la constancia de envío o la impresión del envío digital.</t>
  </si>
  <si>
    <t>Documento donde se pone de manifiesto las conductas con incidencia disciplinaria.</t>
  </si>
  <si>
    <t>Documento que evidencia la apertura de la investigación.</t>
  </si>
  <si>
    <t>Resume las deliberaciones y acciones tomadas en el comité.</t>
  </si>
  <si>
    <t>Conjunto de actividades enfocadas a la generación de bienestar social al interior de la Entidad.</t>
  </si>
  <si>
    <t>Registro de asistencia relación a los participantes al comité.</t>
  </si>
  <si>
    <t>Documento que muestra de manera ordenada y coherente las metas, políticas, estrategias y demás para formar  y capacitar a los funcionarios, en busca de mejorar sus conocimientos técnicos y profesionales.</t>
  </si>
  <si>
    <t>Es un instrumento para la planeación de la función archivística, el cual se articula con los demás planes y proyectos estratégicos previstos por la Entidad.</t>
  </si>
  <si>
    <t>Solicitud de traslados presupuestales internos por centro de costo.</t>
  </si>
  <si>
    <t>Documento que se generan como producto del trámite de una modificación presupuestal que afecta los agregados de la Entidad.</t>
  </si>
  <si>
    <t>Informe de Justificación legal, económica y financiera del traslado presupuestal interno que afecta agregados.</t>
  </si>
  <si>
    <t>Libro en el que se ve reflejadas los movimientos a nivel de cuentas y el balance es aquel donde se encuentran las cuentas la ecuación patrimonial.</t>
  </si>
  <si>
    <t>Listado de series, con sus correspondientes tipos documentales, a los cuales se asigna el tiempo de permanencia en cada etapa del ciclo vital de los documentos.</t>
  </si>
  <si>
    <t>Documento que describe el alcance y criterios señalados durante el desarrollo de las tablas de retención documental.</t>
  </si>
  <si>
    <t>Documento por medio del cual se aprueban las TRD.</t>
  </si>
  <si>
    <t>Documentos  de registro por medio de los cuales se da autorización de intervención a bienes inmueble.</t>
  </si>
  <si>
    <t>Apertura Libros auxiliares aplicativo caja menor.</t>
  </si>
  <si>
    <t>Es aquel que evidencia los movimientos día a día.</t>
  </si>
  <si>
    <t>Inventario de registro de bienes muebles.</t>
  </si>
  <si>
    <t>Relación alfabética de series y subseries documentales.</t>
  </si>
  <si>
    <t xml:space="preserve">Documento que es evidencia del estado actual y real de la documentación objeto de intervención. </t>
  </si>
  <si>
    <t xml:space="preserve">Relación y descripción de los documentos producidos por un funcionario o dependencia de la Entidad. </t>
  </si>
  <si>
    <t>Informe que registra información relacionada con el desarrollo mantenimiento técnico del vehículo.</t>
  </si>
  <si>
    <t>Copia de la licencia original de tránsito.</t>
  </si>
  <si>
    <t>constancia de desvinculación laboral.</t>
  </si>
  <si>
    <t>Constancia de liquidación.</t>
  </si>
  <si>
    <t>Constancia de finalización y cumplimiento del contrato.</t>
  </si>
  <si>
    <t>Documento oficial en el que un funcionario informa acerca del retiro de su cargo.</t>
  </si>
  <si>
    <t>Documentos por medio de los cuales se registran las novedades de retiros.</t>
  </si>
  <si>
    <t>Constancia sobre el pago de las retenciones.</t>
  </si>
  <si>
    <t>Formato mediante el cual se realiza la programación de vacaciones.</t>
  </si>
  <si>
    <t>Constancia de afiliación pensiones voluntarias.</t>
  </si>
  <si>
    <t>Constancia de crédito hipotecario.</t>
  </si>
  <si>
    <t>Soportes de pagos voluntarios medicina preparada.</t>
  </si>
  <si>
    <t>Deducción por dependientes para no asalariados.</t>
  </si>
  <si>
    <t>Constancia  de la afiliación pensiones.</t>
  </si>
  <si>
    <t>Constancia  de la afiliación cesantías.</t>
  </si>
  <si>
    <t>Constancia de la afiliación a la caja de compensación.</t>
  </si>
  <si>
    <t>Constancia  de la afiliación  la Administradora de Riesgos Laborales.</t>
  </si>
  <si>
    <t>Resolución de nombramiento al cargo.</t>
  </si>
  <si>
    <t>Soporte expedido por un médico acreditado en el cual se específica las condiciones de salud de un funcionario.</t>
  </si>
  <si>
    <t>Constancia de la afiliación  al sistema de seguridad social.</t>
  </si>
  <si>
    <t>Verificación de que la cuenta este activa.</t>
  </si>
  <si>
    <t>Formulario único de declaración extra juicio.</t>
  </si>
  <si>
    <t>Documento de verificación.</t>
  </si>
  <si>
    <t xml:space="preserve">Documento mediante el cual se evidencia los antecedentes disciplinarios. </t>
  </si>
  <si>
    <t>Soporte de experiencia laboral del funcionario.</t>
  </si>
  <si>
    <t xml:space="preserve">Documento mediante el cual se define la situación militar. </t>
  </si>
  <si>
    <t>Documento soporte que demuestra la identidad de la persona a contratar.</t>
  </si>
  <si>
    <t>CÓDIGO: GD-FR-025</t>
  </si>
  <si>
    <t>Información de interés</t>
  </si>
  <si>
    <t>La información contenida está orientada a servir de referencia a los proponentes dentro del Proceso de Selección del Concesionario de la PLMB - Tramo 1.</t>
  </si>
  <si>
    <t>https://metrobta.ingetec.com.co/</t>
  </si>
  <si>
    <t>Físico y electrónico</t>
  </si>
  <si>
    <t>Código de Buen Gobierno</t>
  </si>
  <si>
    <t>Política de Conflicto de Interés</t>
  </si>
  <si>
    <t>Código de Integridad EMB</t>
  </si>
  <si>
    <t>Gestores de Integridad</t>
  </si>
  <si>
    <t xml:space="preserve">Política de Integridad y Ética </t>
  </si>
  <si>
    <t xml:space="preserve">Oficina Asesora Jurídica </t>
  </si>
  <si>
    <t xml:space="preserve">Documento que proporciona la información necesaria para que los administradores, servidores públicos y colaboradores, puedan conocer prevenir y gestionar de manera oportuna los posibles conflictos de interés que puedan presentarse con ocasión del ejercicio de sus funciones. </t>
  </si>
  <si>
    <t xml:space="preserve">Resolución 100 de 2018, por medio de la cual se adoptó el Código de Integridad de la Empresa Metro de Bogotá. </t>
  </si>
  <si>
    <t xml:space="preserve">Resolución 113 de 2018, por la cual se hace el reconocimiento a los gestores de integridad y se dictan otras disposiciones. </t>
  </si>
  <si>
    <t>http://www.metrodebogota.gov.co/sites/default/files/instrumentos_gestion_informacion/Codigo%20de%20Buen%20Gobierno%20%28Firmado%29.pdf</t>
  </si>
  <si>
    <t>http://www.metrodebogota.gov.co/sites/default/files/instrumentos_gestion_informacion/GL-DR-003%20Pol%C3%ADtica%20de%20Conflicto%20de%20Inter%C3%A9s_V1.pdf</t>
  </si>
  <si>
    <t>http://www.metrodebogota.gov.co/sites/default/files/instrumentos_gestion_informacion/Resoluci%C3%B3n%20No.%20100-de%202018%20-%20C%C3%B3digo%20de%20Integridad.pdf</t>
  </si>
  <si>
    <t>http://www.metrodebogota.gov.co/sites/default/files/instrumentos_gestion_informacion/Resoluci%C3%B3n%20No.%20113%20de%202018%20-Reconocimiento%20Gestores%20de%20Integridad.pdf</t>
  </si>
  <si>
    <t>http://www.metrodebogota.gov.co/sites/default/files/instrumentos_gestion_informacion/Pol%C3%ADtica%20de%20Integridad%20y%20Etica%20%2829%20de%20octubre%29.pdf</t>
  </si>
  <si>
    <t>Tablas de Retención Documental - TRD</t>
  </si>
  <si>
    <t xml:space="preserve">Registro de Activos de Información </t>
  </si>
  <si>
    <t xml:space="preserve">Instrumento archivístico que lista las series, subseries y tipologías documentales, definiendo el tiempo de retención en el archivo de gestión y central y la disposición final de los documentos.  </t>
  </si>
  <si>
    <t>Instrumento de Gestión de la Información que recoge toda la de la información pública que el sujeto obligado genere, obtenga, adquiera, transforme o controle.</t>
  </si>
  <si>
    <t>Memorando MDAN</t>
  </si>
  <si>
    <t>Mecanismo de Denuncia de Alto Nivel - MDAN</t>
  </si>
  <si>
    <t>Agenda EMB</t>
  </si>
  <si>
    <t>Empresa privada</t>
  </si>
  <si>
    <t>http://www.metrodebogota.gov.co/sites/default/files/instrumentos_gestion_informacion/MOU%20HLRM%20-%20Versi%C3%B3n%20Espa%C3%B1ol.pdf</t>
  </si>
  <si>
    <t>http://www.metrodebogota.gov.co/?q=content/mecanismo-denuncia-alto-nivel-mdan</t>
  </si>
  <si>
    <t>http://www.metrodebogota.gov.co/?q=calendario/mes</t>
  </si>
  <si>
    <t>http://www.metrodebogota.gov.co/?q=jornadas-informativas</t>
  </si>
  <si>
    <t xml:space="preserve">Es el mecanismo que busca promover la integridad y transparencia del Proyecto de la Primera Línea del Metro de Bogotá. </t>
  </si>
  <si>
    <t xml:space="preserve">Relación de las visitas a la sede de la Entidad de personas diferentes a contratistas vinculados a la EMB S.A. y servidores públicos se publicarán previamente a su realización en la página web de la Empresa. El registro será semanal. </t>
  </si>
  <si>
    <t>Información de las jornadas informativas sobre la  del proyecto Primera Línea del Metro de Bogotá.</t>
  </si>
  <si>
    <t>ESQUEMA DE PUBLICACIÓN</t>
  </si>
  <si>
    <t>Oficina de Control Interno</t>
  </si>
  <si>
    <t xml:space="preserve">Gerencia Técnica </t>
  </si>
  <si>
    <t>Actas Comité Gobierno Corporativo</t>
  </si>
  <si>
    <t>Actas Comité de Auditoría y Riesgos</t>
  </si>
  <si>
    <t>Actas Comité de Seguimiento al Proyecto</t>
  </si>
  <si>
    <t>Documento que evidencia los temas tratados y decisiones tomadas en el Comité de Gobierno Corporativo.</t>
  </si>
  <si>
    <t>Documento que evidencia los temas tratados y decisiones tomadas en el Comité de Auditoría y Riesgos.</t>
  </si>
  <si>
    <t xml:space="preserve">Documento que evidencia los temas tratados y decisiones tomadas en el Comité de Seguimiento al Proyecto. </t>
  </si>
  <si>
    <t>Documento o mensaje de datos donde consta el lugar, la fecha y la hora de la reunión.</t>
  </si>
  <si>
    <t>Registro de asistencia que evidencia la participación de los miembros del Comité e invitados.</t>
  </si>
  <si>
    <t>Documento con el cual se aceptan las especificaciones esenciales de adelantar la contratación.</t>
  </si>
  <si>
    <t xml:space="preserve">Acto administrativo por medio del cual se establece una decisión tomada por la Asamblea para su cumplimiento </t>
  </si>
  <si>
    <t>Acto administrativo por medio del cual se establece una decisión tomada por la Junta Directiva</t>
  </si>
  <si>
    <t>Acto administrativo por medio del cual se establece una decisión tomada por la Entidad</t>
  </si>
  <si>
    <t>Acto por medio del cual se pone en conocimiento a la parte pasiva, que en su contra existe una demanda, caso en el cual le es otorgado un término para controvertir el escrito de la misma.</t>
  </si>
  <si>
    <t>Comunicación oficial por la cual se informa que se traslada el fallo para que se dé cumplimiento.</t>
  </si>
  <si>
    <t xml:space="preserve">Documento por el cual se hace una comunicación en la que se relaciona y/o se establecen políticas o información del proyecto. </t>
  </si>
  <si>
    <t>Documento por el cual se autoriza por parte de la Junta Directiva la cofinanciación y el plan de endeudamiento para el proyecto de la primera línea del Metro.</t>
  </si>
  <si>
    <t xml:space="preserve">Documento que evidencia la puesta en marcha y programación del servicio de deuda del proyecto Metro. </t>
  </si>
  <si>
    <t>Documento en el cual se presentan los  argumentos finales para justificar el porqué se debe fallar a favor del interésado.</t>
  </si>
  <si>
    <t>Documento que evidencia el interés de realizar la compra de un bien inmobiliario.</t>
  </si>
  <si>
    <t>Instrumento de Gestión de la Información del que disponen los sujetos obligados para informar, de forma ordenada, a la ciudadanía, interésados y usuarios, sobre la información publicada en el sitio web de la Entidad, conforme al principio de divulgación proactiva de la información. (Ley 1712 de 2014, art. 3).</t>
  </si>
  <si>
    <t>Es el documento que compila las mejores prácticas en materia de transparencia y regula los mecanismos para identificar y tramitar conflictos de interéses. Así mismo, define los parámetros de buen gobierno corporativo de la EMB S.A.</t>
  </si>
  <si>
    <t>Acto administrativo mediante el cual se notifica un reconocimiento económico al afectado.</t>
  </si>
  <si>
    <t>Documento que posibilita la reposición de vivienda con las mismas características de otro inmueble.</t>
  </si>
  <si>
    <t>Es la relación de las necesidades de contratación de bienes, obras y servicios que requiere la Entidad durante la vigencia fiscal.</t>
  </si>
  <si>
    <t>Manual de Contratación de la EMB S.A. que define las
responsabilidades, las funciones y los procedimientos que aplicará la Entidad para la contrataciónde servicios y compra de bienes que requiera.</t>
  </si>
  <si>
    <t xml:space="preserve">Relación de contrataciones en curso. </t>
  </si>
  <si>
    <t xml:space="preserve">Informes de auditoría realizados por entes de control a la Entidad; informes de rendición de cuentas; informes de planes de contingencia.  </t>
  </si>
  <si>
    <t xml:space="preserve">Documento mediante el cual se establece la estrategia anticorrupción y de atención al ciudadano junto con los lineamientos a desarrollar en el año 2018, que promuevan los mecanismos de prevención y lucha contra la corrupción,
y de las acciones que propicien la participación ciudadana en la EMB S.A.
</t>
  </si>
  <si>
    <t xml:space="preserve">Informes de Informe de peticiones, quejas, reclamos y denuncias efectuadas a la Entidad durante un periodo determinado. </t>
  </si>
  <si>
    <t xml:space="preserve">Documento mediante el cual se exhorta a los servidores públicos de la EMB S.A. a seguir las políticas internas y adoptar comportamientos que revelen el estricto cumplimiento de la ley, en especial aquellas que hacen referencia a la ética y transparencia de la gestión institucional. </t>
  </si>
  <si>
    <t xml:space="preserve">Memorando de entendimiento sobre cooperación en la implementación de un mecanismo de denuncia de alto nivel en el Proyecto de la Primera Línea del Metro de Bogotá celebrado entre el gobierno de Colombia, Bogotá Distrito Capital, Empresa Metro de Bogotá S.A. - EMB S.A., la Organización para la Cooperación y el Desarrollo Económico - OCDE y el Instituto de Gobernanza de Basilea. </t>
  </si>
  <si>
    <t xml:space="preserve">FECHA DE ACTUALIZACIÓN: 15 de marzo de 2019 </t>
  </si>
  <si>
    <t>http://www.metrodebogota.gov.co/sites/default/files/institucional/organigrama_2.pdf</t>
  </si>
  <si>
    <t>http://www.metrodebogota.gov.co/?q=content/tablas-retenci%C3%B3n-documental</t>
  </si>
  <si>
    <t>http://www.metrodebogota.gov.co/?q=transparencia/instrumentos-gestion-informacion-publica/relacionados-informacion</t>
  </si>
  <si>
    <t>http://www.metrodebogota.gov.co/?q=transparencia/organización</t>
  </si>
  <si>
    <t xml:space="preserve">Nota: Sobre la información y documentación que tienen restricción para su acceso, por favor consulte el Índice de Información Clasificada y Reservada.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</si>
</sst>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d&quot; de &quot;mmmm&quot; de &quot;yyyy;@"/>
  </numFmts>
  <fonts count="11" x14ac:knownFonts="1">
    <font>
      <sz val="11"/>
      <color theme="1"/>
      <name val="Calibri"/>
      <family val="2"/>
      <scheme val="minor"/>
    </font>
    <font>
      <b/>
      <sz val="11"/>
      <color theme="1"/>
      <name val="Calibri"/>
      <family val="2"/>
      <scheme val="minor"/>
    </font>
    <font>
      <b/>
      <sz val="18"/>
      <color theme="1"/>
      <name val="Calibri"/>
      <family val="2"/>
      <scheme val="minor"/>
    </font>
    <font>
      <b/>
      <sz val="12"/>
      <color theme="1"/>
      <name val="Calibri"/>
      <family val="2"/>
      <scheme val="minor"/>
    </font>
    <font>
      <sz val="11"/>
      <name val="Calibri"/>
      <family val="2"/>
      <scheme val="minor"/>
    </font>
    <font>
      <sz val="10"/>
      <name val="Arial"/>
      <family val="2"/>
    </font>
    <font>
      <sz val="11"/>
      <color rgb="FF000000"/>
      <name val="Calibri"/>
      <family val="2"/>
      <scheme val="minor"/>
    </font>
    <font>
      <u/>
      <sz val="11"/>
      <color theme="10"/>
      <name val="Calibri"/>
      <family val="2"/>
      <scheme val="minor"/>
    </font>
    <font>
      <sz val="11"/>
      <color indexed="8"/>
      <name val="Tahoma"/>
      <family val="2"/>
    </font>
    <font>
      <sz val="11"/>
      <color rgb="FF222222"/>
      <name val="Calibri"/>
      <family val="2"/>
      <scheme val="minor"/>
    </font>
    <font>
      <sz val="11"/>
      <color rgb="FF000000"/>
      <name val="Calibri"/>
      <family val="2"/>
    </font>
  </fonts>
  <fills count="6">
    <fill>
      <patternFill patternType="none"/>
    </fill>
    <fill>
      <patternFill patternType="gray125"/>
    </fill>
    <fill>
      <patternFill patternType="solid">
        <fgColor rgb="FF00B0F0"/>
        <bgColor indexed="64"/>
      </patternFill>
    </fill>
    <fill>
      <patternFill patternType="solid">
        <fgColor rgb="FFFFFFFF"/>
        <bgColor rgb="FFFFFFFF"/>
      </patternFill>
    </fill>
    <fill>
      <patternFill patternType="solid">
        <fgColor indexed="9"/>
        <bgColor indexed="26"/>
      </patternFill>
    </fill>
    <fill>
      <patternFill patternType="solid">
        <fgColor rgb="FFFFFFFF"/>
        <bgColor indexed="64"/>
      </patternFill>
    </fill>
  </fills>
  <borders count="15">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4">
    <xf numFmtId="0" fontId="0" fillId="0" borderId="0"/>
    <xf numFmtId="0" fontId="5" fillId="0" borderId="0"/>
    <xf numFmtId="0" fontId="7" fillId="0" borderId="0" applyNumberFormat="0" applyFill="0" applyBorder="0" applyAlignment="0" applyProtection="0"/>
    <xf numFmtId="0" fontId="8" fillId="0" borderId="0"/>
  </cellStyleXfs>
  <cellXfs count="93">
    <xf numFmtId="0" fontId="0" fillId="0" borderId="0" xfId="0"/>
    <xf numFmtId="0" fontId="0" fillId="0" borderId="11" xfId="0" applyBorder="1" applyAlignment="1">
      <alignment horizontal="center" vertical="center"/>
    </xf>
    <xf numFmtId="0" fontId="0" fillId="0" borderId="0" xfId="0" applyFill="1"/>
    <xf numFmtId="0" fontId="0" fillId="0" borderId="0" xfId="0" applyAlignment="1">
      <alignment wrapText="1"/>
    </xf>
    <xf numFmtId="0" fontId="0" fillId="0" borderId="0" xfId="0" applyAlignment="1">
      <alignment horizontal="center"/>
    </xf>
    <xf numFmtId="164" fontId="0" fillId="0" borderId="0" xfId="0" applyNumberFormat="1" applyAlignment="1">
      <alignment vertical="center"/>
    </xf>
    <xf numFmtId="164" fontId="1" fillId="2" borderId="11" xfId="0" applyNumberFormat="1" applyFont="1" applyFill="1" applyBorder="1" applyAlignment="1">
      <alignment horizontal="center" vertical="center"/>
    </xf>
    <xf numFmtId="0" fontId="1" fillId="2" borderId="11" xfId="0" applyFont="1" applyFill="1" applyBorder="1" applyAlignment="1">
      <alignment horizontal="center" vertical="center"/>
    </xf>
    <xf numFmtId="0" fontId="4" fillId="0" borderId="11" xfId="0" applyFont="1" applyFill="1" applyBorder="1" applyAlignment="1">
      <alignment horizontal="center" vertical="center" wrapText="1"/>
    </xf>
    <xf numFmtId="0" fontId="4" fillId="0" borderId="11" xfId="0" applyFont="1" applyBorder="1" applyAlignment="1">
      <alignment horizontal="center" vertical="center" wrapText="1"/>
    </xf>
    <xf numFmtId="0" fontId="4" fillId="0" borderId="11" xfId="0" applyFont="1" applyFill="1" applyBorder="1" applyAlignment="1">
      <alignment horizontal="left" vertical="center" wrapText="1"/>
    </xf>
    <xf numFmtId="0" fontId="0" fillId="0" borderId="11" xfId="0" applyFont="1" applyBorder="1" applyAlignment="1">
      <alignment horizontal="center" vertical="center" wrapText="1"/>
    </xf>
    <xf numFmtId="0" fontId="4" fillId="0" borderId="11" xfId="1" applyFont="1" applyFill="1" applyBorder="1" applyAlignment="1">
      <alignment horizontal="center" vertical="center" wrapText="1"/>
    </xf>
    <xf numFmtId="0" fontId="7" fillId="0" borderId="11" xfId="2" applyBorder="1" applyAlignment="1" applyProtection="1">
      <alignment vertical="center" wrapText="1"/>
    </xf>
    <xf numFmtId="0" fontId="0" fillId="0" borderId="11" xfId="0" applyFont="1" applyFill="1" applyBorder="1" applyAlignment="1">
      <alignment horizontal="center" vertical="center" wrapText="1"/>
    </xf>
    <xf numFmtId="0" fontId="0" fillId="3" borderId="11" xfId="0" applyFont="1" applyFill="1" applyBorder="1" applyAlignment="1">
      <alignment horizontal="center" vertical="center" wrapText="1"/>
    </xf>
    <xf numFmtId="0" fontId="6" fillId="0" borderId="11" xfId="1" applyFont="1" applyFill="1" applyBorder="1" applyAlignment="1">
      <alignment horizontal="center" vertical="center"/>
    </xf>
    <xf numFmtId="0" fontId="0" fillId="0" borderId="11" xfId="0" applyBorder="1" applyAlignment="1">
      <alignment horizontal="center" vertical="center" wrapText="1"/>
    </xf>
    <xf numFmtId="0" fontId="6" fillId="3" borderId="11" xfId="0" applyFont="1" applyFill="1" applyBorder="1" applyAlignment="1">
      <alignment horizontal="center" vertical="center" wrapText="1"/>
    </xf>
    <xf numFmtId="0" fontId="6" fillId="0" borderId="11" xfId="0" applyFont="1" applyBorder="1" applyAlignment="1">
      <alignment horizontal="center" vertical="center" wrapText="1"/>
    </xf>
    <xf numFmtId="0" fontId="4" fillId="0" borderId="11" xfId="0" applyFont="1" applyFill="1" applyBorder="1" applyAlignment="1">
      <alignment horizontal="center" vertical="center"/>
    </xf>
    <xf numFmtId="0" fontId="0" fillId="0" borderId="11" xfId="0" quotePrefix="1" applyBorder="1" applyAlignment="1">
      <alignment horizontal="center" vertical="center" wrapText="1"/>
    </xf>
    <xf numFmtId="0" fontId="7" fillId="0" borderId="11" xfId="2" applyNumberFormat="1" applyFill="1" applyBorder="1" applyAlignment="1" applyProtection="1">
      <alignment horizontal="center" vertical="top" wrapText="1"/>
    </xf>
    <xf numFmtId="0" fontId="7" fillId="0" borderId="11" xfId="2" applyFill="1" applyBorder="1" applyAlignment="1">
      <alignment horizontal="center" wrapText="1"/>
    </xf>
    <xf numFmtId="0" fontId="0" fillId="0" borderId="0" xfId="0" applyAlignment="1">
      <alignment horizontal="center" vertical="center"/>
    </xf>
    <xf numFmtId="0" fontId="4" fillId="0" borderId="11" xfId="0" quotePrefix="1" applyFont="1" applyBorder="1" applyAlignment="1">
      <alignment horizontal="center" vertical="center" wrapText="1"/>
    </xf>
    <xf numFmtId="0" fontId="0" fillId="0" borderId="0" xfId="0" applyFont="1"/>
    <xf numFmtId="0" fontId="0" fillId="0" borderId="11" xfId="0" applyFont="1" applyBorder="1" applyAlignment="1">
      <alignment horizontal="center" vertical="center"/>
    </xf>
    <xf numFmtId="0" fontId="0" fillId="0" borderId="11" xfId="0" applyFont="1" applyBorder="1" applyAlignment="1">
      <alignment horizontal="center"/>
    </xf>
    <xf numFmtId="0" fontId="0" fillId="0" borderId="11" xfId="0" quotePrefix="1" applyFont="1" applyBorder="1" applyAlignment="1">
      <alignment horizontal="center" vertical="center" wrapText="1"/>
    </xf>
    <xf numFmtId="0" fontId="6" fillId="0" borderId="11" xfId="1" applyFont="1" applyFill="1" applyBorder="1" applyAlignment="1">
      <alignment horizontal="center" vertical="center" wrapText="1"/>
    </xf>
    <xf numFmtId="0" fontId="4" fillId="0" borderId="11" xfId="1" applyFont="1" applyFill="1" applyBorder="1" applyAlignment="1">
      <alignment horizontal="center" vertical="center"/>
    </xf>
    <xf numFmtId="0" fontId="4" fillId="0" borderId="12" xfId="1" applyFont="1" applyFill="1" applyBorder="1" applyAlignment="1">
      <alignment horizontal="center" vertical="center"/>
    </xf>
    <xf numFmtId="0" fontId="0" fillId="0" borderId="11" xfId="1" applyFont="1" applyFill="1" applyBorder="1" applyAlignment="1">
      <alignment horizontal="center" vertical="center"/>
    </xf>
    <xf numFmtId="0" fontId="7" fillId="0" borderId="11" xfId="2" applyFont="1" applyBorder="1" applyAlignment="1" applyProtection="1">
      <alignment vertical="center" wrapText="1"/>
    </xf>
    <xf numFmtId="0" fontId="0" fillId="0" borderId="11" xfId="0" applyFont="1" applyFill="1" applyBorder="1" applyAlignment="1">
      <alignment horizontal="left" vertical="center" wrapText="1"/>
    </xf>
    <xf numFmtId="0" fontId="4" fillId="0" borderId="11" xfId="0" applyFont="1" applyBorder="1" applyAlignment="1">
      <alignment horizontal="left" vertical="center" wrapText="1"/>
    </xf>
    <xf numFmtId="0" fontId="4" fillId="0" borderId="11" xfId="1"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0" borderId="11" xfId="3" applyFont="1" applyFill="1" applyBorder="1" applyAlignment="1">
      <alignment horizontal="left" vertical="center" wrapText="1"/>
    </xf>
    <xf numFmtId="0" fontId="4" fillId="0" borderId="11" xfId="1" applyNumberFormat="1" applyFont="1" applyFill="1" applyBorder="1" applyAlignment="1">
      <alignment horizontal="left" vertical="center" wrapText="1"/>
    </xf>
    <xf numFmtId="0" fontId="4" fillId="5" borderId="11" xfId="0" applyFont="1" applyFill="1" applyBorder="1" applyAlignment="1">
      <alignment horizontal="left" vertical="center" wrapText="1"/>
    </xf>
    <xf numFmtId="0" fontId="9" fillId="0" borderId="11" xfId="0" applyFont="1" applyBorder="1" applyAlignment="1">
      <alignment horizontal="left" vertical="center" wrapText="1"/>
    </xf>
    <xf numFmtId="0" fontId="0" fillId="0" borderId="0" xfId="0" applyFont="1" applyAlignment="1">
      <alignment horizontal="left" vertical="center" wrapText="1"/>
    </xf>
    <xf numFmtId="0" fontId="0" fillId="0" borderId="11" xfId="0" applyBorder="1" applyAlignment="1">
      <alignment horizontal="left" vertical="center" wrapText="1"/>
    </xf>
    <xf numFmtId="0" fontId="0" fillId="0" borderId="11" xfId="0" applyFill="1" applyBorder="1" applyAlignment="1">
      <alignment horizontal="left" vertical="center" wrapText="1"/>
    </xf>
    <xf numFmtId="0" fontId="6" fillId="0" borderId="11" xfId="0" applyFont="1" applyBorder="1" applyAlignment="1">
      <alignment horizontal="center" vertical="center"/>
    </xf>
    <xf numFmtId="0" fontId="10" fillId="5" borderId="11" xfId="0" applyFont="1" applyFill="1" applyBorder="1" applyAlignment="1">
      <alignment horizontal="left" vertical="center" wrapText="1"/>
    </xf>
    <xf numFmtId="3" fontId="10" fillId="5" borderId="11" xfId="0" applyNumberFormat="1" applyFont="1" applyFill="1" applyBorder="1" applyAlignment="1">
      <alignment horizontal="left" vertical="center" wrapText="1"/>
    </xf>
    <xf numFmtId="0" fontId="10" fillId="5" borderId="11" xfId="0" applyFont="1" applyFill="1" applyBorder="1" applyAlignment="1">
      <alignment horizontal="center" vertical="center" wrapText="1"/>
    </xf>
    <xf numFmtId="0" fontId="7" fillId="0" borderId="11" xfId="2" applyBorder="1" applyAlignment="1">
      <alignment horizontal="center" vertical="center" wrapText="1"/>
    </xf>
    <xf numFmtId="0" fontId="4" fillId="0" borderId="11" xfId="0" quotePrefix="1" applyFont="1" applyFill="1" applyBorder="1" applyAlignment="1">
      <alignment horizontal="center" vertical="center" wrapText="1"/>
    </xf>
    <xf numFmtId="0" fontId="6" fillId="0" borderId="6" xfId="0" applyFont="1" applyFill="1" applyBorder="1" applyAlignment="1">
      <alignment horizontal="center" vertical="center" wrapText="1"/>
    </xf>
    <xf numFmtId="0" fontId="0" fillId="0" borderId="11" xfId="0" applyFill="1" applyBorder="1" applyAlignment="1">
      <alignment horizontal="center" vertical="center" wrapText="1"/>
    </xf>
    <xf numFmtId="0" fontId="7" fillId="0" borderId="11" xfId="2" applyFill="1" applyBorder="1" applyAlignment="1" applyProtection="1">
      <alignment vertical="center" wrapText="1"/>
    </xf>
    <xf numFmtId="0" fontId="7" fillId="0" borderId="11" xfId="2" applyFill="1" applyBorder="1" applyAlignment="1">
      <alignment vertical="center" wrapText="1"/>
    </xf>
    <xf numFmtId="0" fontId="7" fillId="0" borderId="0" xfId="2" applyFill="1" applyAlignment="1">
      <alignment vertical="center" wrapText="1"/>
    </xf>
    <xf numFmtId="0" fontId="0" fillId="0" borderId="5" xfId="0" applyFill="1" applyBorder="1" applyAlignment="1">
      <alignment horizontal="center" vertical="center" wrapText="1"/>
    </xf>
    <xf numFmtId="0" fontId="0" fillId="0" borderId="0" xfId="0" applyFill="1" applyAlignment="1">
      <alignment horizontal="center" vertical="center" wrapText="1"/>
    </xf>
    <xf numFmtId="0" fontId="7" fillId="0" borderId="11" xfId="2" applyBorder="1" applyAlignment="1">
      <alignment horizontal="center" wrapText="1"/>
    </xf>
    <xf numFmtId="0" fontId="0" fillId="0" borderId="0" xfId="0" applyAlignment="1">
      <alignment horizontal="center" vertical="center" wrapText="1"/>
    </xf>
    <xf numFmtId="0" fontId="7" fillId="0" borderId="11" xfId="2" applyFont="1" applyFill="1" applyBorder="1" applyAlignment="1" applyProtection="1">
      <alignment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5" xfId="0"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4" xfId="0" applyFont="1" applyFill="1" applyBorder="1" applyAlignment="1">
      <alignment horizontal="center"/>
    </xf>
    <xf numFmtId="0" fontId="3" fillId="0" borderId="5" xfId="0" applyFont="1" applyFill="1" applyBorder="1" applyAlignment="1">
      <alignment horizontal="center"/>
    </xf>
    <xf numFmtId="0" fontId="2" fillId="0" borderId="1"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7" xfId="0" applyFont="1" applyFill="1" applyBorder="1" applyAlignment="1">
      <alignment horizontal="center" vertical="center"/>
    </xf>
    <xf numFmtId="0" fontId="2" fillId="0" borderId="0" xfId="0" applyFont="1" applyFill="1" applyBorder="1" applyAlignment="1">
      <alignment horizontal="center" vertical="center" wrapText="1"/>
    </xf>
    <xf numFmtId="0" fontId="2" fillId="0" borderId="9" xfId="0" applyFont="1" applyFill="1" applyBorder="1" applyAlignment="1">
      <alignment horizontal="center" vertical="center"/>
    </xf>
    <xf numFmtId="0" fontId="2" fillId="0" borderId="14" xfId="0" applyFont="1" applyFill="1" applyBorder="1" applyAlignment="1">
      <alignment horizontal="center" vertical="center" wrapText="1"/>
    </xf>
    <xf numFmtId="0" fontId="3" fillId="2" borderId="6" xfId="0" applyFont="1" applyFill="1" applyBorder="1" applyAlignment="1">
      <alignment horizontal="center" vertical="center"/>
    </xf>
    <xf numFmtId="0" fontId="3" fillId="2" borderId="12" xfId="0" applyFont="1" applyFill="1" applyBorder="1" applyAlignment="1">
      <alignment horizontal="center" vertical="center"/>
    </xf>
    <xf numFmtId="0" fontId="1" fillId="2" borderId="3" xfId="0" applyFont="1" applyFill="1" applyBorder="1" applyAlignment="1">
      <alignment horizontal="center" vertical="center" wrapText="1"/>
    </xf>
    <xf numFmtId="0" fontId="1" fillId="2" borderId="5" xfId="0" applyFont="1" applyFill="1" applyBorder="1" applyAlignment="1">
      <alignment horizontal="center" vertical="center" wrapText="1"/>
    </xf>
    <xf numFmtId="164" fontId="3" fillId="2" borderId="6" xfId="0" applyNumberFormat="1" applyFont="1" applyFill="1" applyBorder="1" applyAlignment="1">
      <alignment horizontal="center" vertical="center" wrapText="1"/>
    </xf>
    <xf numFmtId="164" fontId="3" fillId="2" borderId="12" xfId="0" applyNumberFormat="1"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7" fillId="0" borderId="11" xfId="2" applyBorder="1" applyAlignment="1">
      <alignment vertical="center" wrapText="1"/>
    </xf>
    <xf numFmtId="0" fontId="0" fillId="0" borderId="13" xfId="0" applyBorder="1" applyAlignment="1">
      <alignment horizontal="left" vertical="center"/>
    </xf>
  </cellXfs>
  <cellStyles count="4">
    <cellStyle name="Hipervínculo" xfId="2" builtinId="8"/>
    <cellStyle name="Normal" xfId="0" builtinId="0"/>
    <cellStyle name="Normal 2" xfId="1" xr:uid="{00000000-0005-0000-0000-000002000000}"/>
    <cellStyle name="Normal 21" xfId="3" xr:uid="{00000000-0005-0000-0000-000003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84668</xdr:colOff>
      <xdr:row>0</xdr:row>
      <xdr:rowOff>31751</xdr:rowOff>
    </xdr:from>
    <xdr:to>
      <xdr:col>1</xdr:col>
      <xdr:colOff>784449</xdr:colOff>
      <xdr:row>2</xdr:row>
      <xdr:rowOff>226835</xdr:rowOff>
    </xdr:to>
    <xdr:pic>
      <xdr:nvPicPr>
        <xdr:cNvPr id="4" name="Imagen 3">
          <a:extLst>
            <a:ext uri="{FF2B5EF4-FFF2-40B4-BE49-F238E27FC236}">
              <a16:creationId xmlns:a16="http://schemas.microsoft.com/office/drawing/2014/main" id="{A75BE330-34DC-47AD-A948-5ACD73FEA61E}"/>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1555" t="52827" r="67244" b="24056"/>
        <a:stretch/>
      </xdr:blipFill>
      <xdr:spPr bwMode="auto">
        <a:xfrm>
          <a:off x="402168" y="31751"/>
          <a:ext cx="699781" cy="745417"/>
        </a:xfrm>
        <a:prstGeom prst="rect">
          <a:avLst/>
        </a:prstGeom>
        <a:noFill/>
        <a:ln>
          <a:noFill/>
        </a:ln>
      </xdr:spPr>
    </xdr:pic>
    <xdr:clientData/>
  </xdr:twoCellAnchor>
  <xdr:twoCellAnchor editAs="oneCell">
    <xdr:from>
      <xdr:col>9</xdr:col>
      <xdr:colOff>471517</xdr:colOff>
      <xdr:row>0</xdr:row>
      <xdr:rowOff>29634</xdr:rowOff>
    </xdr:from>
    <xdr:to>
      <xdr:col>10</xdr:col>
      <xdr:colOff>328086</xdr:colOff>
      <xdr:row>2</xdr:row>
      <xdr:rowOff>243417</xdr:rowOff>
    </xdr:to>
    <xdr:pic>
      <xdr:nvPicPr>
        <xdr:cNvPr id="5" name="Imagen 4">
          <a:extLst>
            <a:ext uri="{FF2B5EF4-FFF2-40B4-BE49-F238E27FC236}">
              <a16:creationId xmlns:a16="http://schemas.microsoft.com/office/drawing/2014/main" id="{241E36E3-991E-4B5E-97CB-4A41366F1E6C}"/>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9217" r="9217" b="5069"/>
        <a:stretch/>
      </xdr:blipFill>
      <xdr:spPr bwMode="auto">
        <a:xfrm>
          <a:off x="11446434" y="29634"/>
          <a:ext cx="703235" cy="764116"/>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colombiacompra.gov.co/secop-ii" TargetMode="External"/><Relationship Id="rId21" Type="http://schemas.openxmlformats.org/officeDocument/2006/relationships/hyperlink" Target="http://www.metrodebogota.gov.co/?q=transparencia/planeacion/planes" TargetMode="External"/><Relationship Id="rId63" Type="http://schemas.openxmlformats.org/officeDocument/2006/relationships/hyperlink" Target="http://www.metrodebogota.gov.co/?q=transparencia/control/entes-control-vigilancia-mecanismos-supervicion" TargetMode="External"/><Relationship Id="rId159" Type="http://schemas.openxmlformats.org/officeDocument/2006/relationships/hyperlink" Target="https://www.colombiacompra.gov.co/secop-ii" TargetMode="External"/><Relationship Id="rId170" Type="http://schemas.openxmlformats.org/officeDocument/2006/relationships/hyperlink" Target="https://www.colombiacompra.gov.co/secop-ii" TargetMode="External"/><Relationship Id="rId226" Type="http://schemas.openxmlformats.org/officeDocument/2006/relationships/hyperlink" Target="https://www.colombiacompra.gov.co/secop-ii" TargetMode="External"/><Relationship Id="rId268" Type="http://schemas.openxmlformats.org/officeDocument/2006/relationships/hyperlink" Target="https://www.colombiacompra.gov.co/secop-ii" TargetMode="External"/><Relationship Id="rId32" Type="http://schemas.openxmlformats.org/officeDocument/2006/relationships/hyperlink" Target="http://www.metrodebogota.gov.co/sites/default/files/instrumentos_gestion_informacion/PROGRAMA%20DE%20GESTION%20DOCUMENTAL%20PGD%20EMB.PDF" TargetMode="External"/><Relationship Id="rId74" Type="http://schemas.openxmlformats.org/officeDocument/2006/relationships/hyperlink" Target="https://www.colombiacompra.gov.co/secop-ii" TargetMode="External"/><Relationship Id="rId128" Type="http://schemas.openxmlformats.org/officeDocument/2006/relationships/hyperlink" Target="https://www.colombiacompra.gov.co/secop-ii" TargetMode="External"/><Relationship Id="rId5" Type="http://schemas.openxmlformats.org/officeDocument/2006/relationships/hyperlink" Target="http://www.metrodebogota.gov.co/?q=transparencia/organizaci&#243;n" TargetMode="External"/><Relationship Id="rId181" Type="http://schemas.openxmlformats.org/officeDocument/2006/relationships/hyperlink" Target="https://www.colombiacompra.gov.co/secop-ii" TargetMode="External"/><Relationship Id="rId237" Type="http://schemas.openxmlformats.org/officeDocument/2006/relationships/hyperlink" Target="https://www.colombiacompra.gov.co/secop-ii" TargetMode="External"/><Relationship Id="rId258" Type="http://schemas.openxmlformats.org/officeDocument/2006/relationships/hyperlink" Target="https://www.colombiacompra.gov.co/secop-ii" TargetMode="External"/><Relationship Id="rId279" Type="http://schemas.openxmlformats.org/officeDocument/2006/relationships/drawing" Target="../drawings/drawing1.xml"/><Relationship Id="rId22" Type="http://schemas.openxmlformats.org/officeDocument/2006/relationships/hyperlink" Target="http://metrodebogota.gov.co/?q=transparencia/instrumentos-gestion-informacion-publica/relacionados-informacion" TargetMode="External"/><Relationship Id="rId43" Type="http://schemas.openxmlformats.org/officeDocument/2006/relationships/hyperlink" Target="http://www.metrodebogota.gov.co/?q=content/consulta-predios" TargetMode="External"/><Relationship Id="rId64" Type="http://schemas.openxmlformats.org/officeDocument/2006/relationships/hyperlink" Target="http://www.metrodebogota.gov.co/?q=search/node/Informes%20de%20Auditoria%20de%20Control%20Interno" TargetMode="External"/><Relationship Id="rId118" Type="http://schemas.openxmlformats.org/officeDocument/2006/relationships/hyperlink" Target="https://www.colombiacompra.gov.co/secop-ii" TargetMode="External"/><Relationship Id="rId139" Type="http://schemas.openxmlformats.org/officeDocument/2006/relationships/hyperlink" Target="https://www.colombiacompra.gov.co/secop-ii" TargetMode="External"/><Relationship Id="rId85" Type="http://schemas.openxmlformats.org/officeDocument/2006/relationships/hyperlink" Target="https://www.colombiacompra.gov.co/secop-ii" TargetMode="External"/><Relationship Id="rId150" Type="http://schemas.openxmlformats.org/officeDocument/2006/relationships/hyperlink" Target="https://www.colombiacompra.gov.co/secop-ii" TargetMode="External"/><Relationship Id="rId171" Type="http://schemas.openxmlformats.org/officeDocument/2006/relationships/hyperlink" Target="https://www.colombiacompra.gov.co/secop-ii" TargetMode="External"/><Relationship Id="rId192" Type="http://schemas.openxmlformats.org/officeDocument/2006/relationships/hyperlink" Target="https://www.colombiacompra.gov.co/secop-ii" TargetMode="External"/><Relationship Id="rId206" Type="http://schemas.openxmlformats.org/officeDocument/2006/relationships/hyperlink" Target="https://www.colombiacompra.gov.co/secop-ii" TargetMode="External"/><Relationship Id="rId227" Type="http://schemas.openxmlformats.org/officeDocument/2006/relationships/hyperlink" Target="https://www.colombiacompra.gov.co/secop-ii" TargetMode="External"/><Relationship Id="rId248" Type="http://schemas.openxmlformats.org/officeDocument/2006/relationships/hyperlink" Target="https://www.colombiacompra.gov.co/secop-ii" TargetMode="External"/><Relationship Id="rId269" Type="http://schemas.openxmlformats.org/officeDocument/2006/relationships/hyperlink" Target="https://www.colombiacompra.gov.co/secop-ii" TargetMode="External"/><Relationship Id="rId12" Type="http://schemas.openxmlformats.org/officeDocument/2006/relationships/hyperlink" Target="http://www.metrodebogota.gov.co/?q=content/pol%C3%ADtica-sig" TargetMode="External"/><Relationship Id="rId33" Type="http://schemas.openxmlformats.org/officeDocument/2006/relationships/hyperlink" Target="http://www.metrodebogota.gov.co/?q=transparencia/marco-legal/normatividad" TargetMode="External"/><Relationship Id="rId108" Type="http://schemas.openxmlformats.org/officeDocument/2006/relationships/hyperlink" Target="https://www.colombiacompra.gov.co/secop-ii" TargetMode="External"/><Relationship Id="rId129" Type="http://schemas.openxmlformats.org/officeDocument/2006/relationships/hyperlink" Target="https://www.colombiacompra.gov.co/secop-ii" TargetMode="External"/><Relationship Id="rId54" Type="http://schemas.openxmlformats.org/officeDocument/2006/relationships/hyperlink" Target="http://www.metrodebogota.gov.co/?q=search/node/Informes%20de%20Auditoria%20de%20Control%20Interno" TargetMode="External"/><Relationship Id="rId75" Type="http://schemas.openxmlformats.org/officeDocument/2006/relationships/hyperlink" Target="https://www.colombiacompra.gov.co/secop-ii" TargetMode="External"/><Relationship Id="rId96" Type="http://schemas.openxmlformats.org/officeDocument/2006/relationships/hyperlink" Target="https://www.colombiacompra.gov.co/secop-ii" TargetMode="External"/><Relationship Id="rId140" Type="http://schemas.openxmlformats.org/officeDocument/2006/relationships/hyperlink" Target="https://www.colombiacompra.gov.co/secop-ii" TargetMode="External"/><Relationship Id="rId161" Type="http://schemas.openxmlformats.org/officeDocument/2006/relationships/hyperlink" Target="https://www.colombiacompra.gov.co/secop-ii" TargetMode="External"/><Relationship Id="rId182" Type="http://schemas.openxmlformats.org/officeDocument/2006/relationships/hyperlink" Target="https://www.colombiacompra.gov.co/secop-ii" TargetMode="External"/><Relationship Id="rId217" Type="http://schemas.openxmlformats.org/officeDocument/2006/relationships/hyperlink" Target="http://www.metrodebogota.gov.co/?q=search/node/Plan%20Anual%20de%20Adquisiciones" TargetMode="External"/><Relationship Id="rId6" Type="http://schemas.openxmlformats.org/officeDocument/2006/relationships/hyperlink" Target="http://www.metrodebogota.gov.co/sites/default/files/directorio/directorio%20planta.pdf" TargetMode="External"/><Relationship Id="rId238" Type="http://schemas.openxmlformats.org/officeDocument/2006/relationships/hyperlink" Target="https://www.colombiacompra.gov.co/secop-ii" TargetMode="External"/><Relationship Id="rId259" Type="http://schemas.openxmlformats.org/officeDocument/2006/relationships/hyperlink" Target="https://www.colombiacompra.gov.co/secop-ii" TargetMode="External"/><Relationship Id="rId23" Type="http://schemas.openxmlformats.org/officeDocument/2006/relationships/hyperlink" Target="http://www.metrodebogota.gov.co/?q=transparencia/planeacion/programas-proyectos" TargetMode="External"/><Relationship Id="rId119" Type="http://schemas.openxmlformats.org/officeDocument/2006/relationships/hyperlink" Target="https://www.colombiacompra.gov.co/secop-ii" TargetMode="External"/><Relationship Id="rId270" Type="http://schemas.openxmlformats.org/officeDocument/2006/relationships/hyperlink" Target="https://www.colombiacompra.gov.co/secop-ii" TargetMode="External"/><Relationship Id="rId44" Type="http://schemas.openxmlformats.org/officeDocument/2006/relationships/hyperlink" Target="http://www.metrodebogota.gov.co/?q=sdqs/login" TargetMode="External"/><Relationship Id="rId65" Type="http://schemas.openxmlformats.org/officeDocument/2006/relationships/hyperlink" Target="http://www.metrodebogota.gov.co/?q=transparencia/control/informes-gestion-evaluacion-auditoria" TargetMode="External"/><Relationship Id="rId86" Type="http://schemas.openxmlformats.org/officeDocument/2006/relationships/hyperlink" Target="https://www.colombiacompra.gov.co/secop-ii" TargetMode="External"/><Relationship Id="rId130" Type="http://schemas.openxmlformats.org/officeDocument/2006/relationships/hyperlink" Target="https://www.colombiacompra.gov.co/secop-ii" TargetMode="External"/><Relationship Id="rId151" Type="http://schemas.openxmlformats.org/officeDocument/2006/relationships/hyperlink" Target="https://www.colombiacompra.gov.co/secop-ii" TargetMode="External"/><Relationship Id="rId172" Type="http://schemas.openxmlformats.org/officeDocument/2006/relationships/hyperlink" Target="https://www.colombiacompra.gov.co/secop-ii" TargetMode="External"/><Relationship Id="rId193" Type="http://schemas.openxmlformats.org/officeDocument/2006/relationships/hyperlink" Target="https://www.colombiacompra.gov.co/secop-ii" TargetMode="External"/><Relationship Id="rId207" Type="http://schemas.openxmlformats.org/officeDocument/2006/relationships/hyperlink" Target="https://www.colombiacompra.gov.co/secop-ii" TargetMode="External"/><Relationship Id="rId228" Type="http://schemas.openxmlformats.org/officeDocument/2006/relationships/hyperlink" Target="https://www.colombiacompra.gov.co/secop-ii" TargetMode="External"/><Relationship Id="rId249" Type="http://schemas.openxmlformats.org/officeDocument/2006/relationships/hyperlink" Target="https://www.colombiacompra.gov.co/secop-ii" TargetMode="External"/><Relationship Id="rId13" Type="http://schemas.openxmlformats.org/officeDocument/2006/relationships/hyperlink" Target="http://www.metrodebogota.gov.co/?q=transparencia/contratacion/informacion_contractual" TargetMode="External"/><Relationship Id="rId109" Type="http://schemas.openxmlformats.org/officeDocument/2006/relationships/hyperlink" Target="https://www.colombiacompra.gov.co/secop-ii" TargetMode="External"/><Relationship Id="rId260" Type="http://schemas.openxmlformats.org/officeDocument/2006/relationships/hyperlink" Target="https://www.colombiacompra.gov.co/secop-ii" TargetMode="External"/><Relationship Id="rId34" Type="http://schemas.openxmlformats.org/officeDocument/2006/relationships/hyperlink" Target="http://www.metrodebogota.gov.co/?q=preguntas-frecuentes" TargetMode="External"/><Relationship Id="rId55" Type="http://schemas.openxmlformats.org/officeDocument/2006/relationships/hyperlink" Target="http://www.metrodebogota.gov.co/?q=search/node/resoluciones" TargetMode="External"/><Relationship Id="rId76" Type="http://schemas.openxmlformats.org/officeDocument/2006/relationships/hyperlink" Target="https://www.colombiacompra.gov.co/secop-ii" TargetMode="External"/><Relationship Id="rId97" Type="http://schemas.openxmlformats.org/officeDocument/2006/relationships/hyperlink" Target="https://www.colombiacompra.gov.co/secop-ii" TargetMode="External"/><Relationship Id="rId120" Type="http://schemas.openxmlformats.org/officeDocument/2006/relationships/hyperlink" Target="https://www.colombiacompra.gov.co/secop-ii" TargetMode="External"/><Relationship Id="rId141" Type="http://schemas.openxmlformats.org/officeDocument/2006/relationships/hyperlink" Target="https://www.colombiacompra.gov.co/secop-ii" TargetMode="External"/><Relationship Id="rId7" Type="http://schemas.openxmlformats.org/officeDocument/2006/relationships/hyperlink" Target="http://www.metrodebogota.gov.co/sites/default/files/directorio/directorio%20planta.pdf" TargetMode="External"/><Relationship Id="rId162" Type="http://schemas.openxmlformats.org/officeDocument/2006/relationships/hyperlink" Target="https://www.colombiacompra.gov.co/secop-ii" TargetMode="External"/><Relationship Id="rId183" Type="http://schemas.openxmlformats.org/officeDocument/2006/relationships/hyperlink" Target="https://www.colombiacompra.gov.co/secop-ii" TargetMode="External"/><Relationship Id="rId218" Type="http://schemas.openxmlformats.org/officeDocument/2006/relationships/hyperlink" Target="http://www.metrodebogota.gov.co/?q=search/node/Plan%20Anual%20de%20Adquisiciones" TargetMode="External"/><Relationship Id="rId239" Type="http://schemas.openxmlformats.org/officeDocument/2006/relationships/hyperlink" Target="https://www.colombiacompra.gov.co/secop-ii" TargetMode="External"/><Relationship Id="rId250" Type="http://schemas.openxmlformats.org/officeDocument/2006/relationships/hyperlink" Target="https://www.colombiacompra.gov.co/secop-ii" TargetMode="External"/><Relationship Id="rId271" Type="http://schemas.openxmlformats.org/officeDocument/2006/relationships/hyperlink" Target="https://www.colombiacompra.gov.co/secop-ii" TargetMode="External"/><Relationship Id="rId24" Type="http://schemas.openxmlformats.org/officeDocument/2006/relationships/hyperlink" Target="http://www.metrodebogota.gov.co/?q=transparencia/control/informes-gestion-evaluacion-auditoria" TargetMode="External"/><Relationship Id="rId45" Type="http://schemas.openxmlformats.org/officeDocument/2006/relationships/hyperlink" Target="https://www.colombiacompra.gov.co/secop-ii" TargetMode="External"/><Relationship Id="rId66" Type="http://schemas.openxmlformats.org/officeDocument/2006/relationships/hyperlink" Target="http://www.metrodebogota.gov.co/?q=search/node/Informes%20de%20Auditoria%20de%20Control%20Interno" TargetMode="External"/><Relationship Id="rId87" Type="http://schemas.openxmlformats.org/officeDocument/2006/relationships/hyperlink" Target="https://www.colombiacompra.gov.co/secop-ii" TargetMode="External"/><Relationship Id="rId110" Type="http://schemas.openxmlformats.org/officeDocument/2006/relationships/hyperlink" Target="https://www.colombiacompra.gov.co/secop-ii" TargetMode="External"/><Relationship Id="rId131" Type="http://schemas.openxmlformats.org/officeDocument/2006/relationships/hyperlink" Target="https://www.colombiacompra.gov.co/secop-ii" TargetMode="External"/><Relationship Id="rId152" Type="http://schemas.openxmlformats.org/officeDocument/2006/relationships/hyperlink" Target="https://www.colombiacompra.gov.co/secop-ii" TargetMode="External"/><Relationship Id="rId173" Type="http://schemas.openxmlformats.org/officeDocument/2006/relationships/hyperlink" Target="https://www.colombiacompra.gov.co/secop-ii" TargetMode="External"/><Relationship Id="rId194" Type="http://schemas.openxmlformats.org/officeDocument/2006/relationships/hyperlink" Target="https://www.colombiacompra.gov.co/secop-ii" TargetMode="External"/><Relationship Id="rId208" Type="http://schemas.openxmlformats.org/officeDocument/2006/relationships/hyperlink" Target="https://www.colombiacompra.gov.co/secop-ii" TargetMode="External"/><Relationship Id="rId229" Type="http://schemas.openxmlformats.org/officeDocument/2006/relationships/hyperlink" Target="https://www.colombiacompra.gov.co/secop-ii" TargetMode="External"/><Relationship Id="rId240" Type="http://schemas.openxmlformats.org/officeDocument/2006/relationships/hyperlink" Target="https://www.colombiacompra.gov.co/secop-ii" TargetMode="External"/><Relationship Id="rId261" Type="http://schemas.openxmlformats.org/officeDocument/2006/relationships/hyperlink" Target="https://www.colombiacompra.gov.co/secop-ii" TargetMode="External"/><Relationship Id="rId14" Type="http://schemas.openxmlformats.org/officeDocument/2006/relationships/hyperlink" Target="http://www.metrodebogota.gov.co/sites/default/files/contratacion/GC-MN-001%20MANUAL%20DE%20CONTRATACION.pdf" TargetMode="External"/><Relationship Id="rId35" Type="http://schemas.openxmlformats.org/officeDocument/2006/relationships/hyperlink" Target="http://metrodebogota.gov.co/sites/default/files/PRESENTACION%20SEGUNDA%20SOCIALIZACION.PDF" TargetMode="External"/><Relationship Id="rId56" Type="http://schemas.openxmlformats.org/officeDocument/2006/relationships/hyperlink" Target="http://www.metrodebogota.gov.co/?q=search/node/Manuales%20del%20SIG" TargetMode="External"/><Relationship Id="rId77" Type="http://schemas.openxmlformats.org/officeDocument/2006/relationships/hyperlink" Target="https://www.colombiacompra.gov.co/secop-ii" TargetMode="External"/><Relationship Id="rId100" Type="http://schemas.openxmlformats.org/officeDocument/2006/relationships/hyperlink" Target="https://www.colombiacompra.gov.co/secop-ii" TargetMode="External"/><Relationship Id="rId8" Type="http://schemas.openxmlformats.org/officeDocument/2006/relationships/hyperlink" Target="http://www.metrodebogota.gov.co/?q=transparencia/planeacion/manuales-procedimientos" TargetMode="External"/><Relationship Id="rId98" Type="http://schemas.openxmlformats.org/officeDocument/2006/relationships/hyperlink" Target="https://www.colombiacompra.gov.co/secop-ii" TargetMode="External"/><Relationship Id="rId121" Type="http://schemas.openxmlformats.org/officeDocument/2006/relationships/hyperlink" Target="https://www.colombiacompra.gov.co/secop-ii" TargetMode="External"/><Relationship Id="rId142" Type="http://schemas.openxmlformats.org/officeDocument/2006/relationships/hyperlink" Target="https://www.colombiacompra.gov.co/secop-ii" TargetMode="External"/><Relationship Id="rId163" Type="http://schemas.openxmlformats.org/officeDocument/2006/relationships/hyperlink" Target="https://www.colombiacompra.gov.co/secop-ii" TargetMode="External"/><Relationship Id="rId184" Type="http://schemas.openxmlformats.org/officeDocument/2006/relationships/hyperlink" Target="https://www.colombiacompra.gov.co/secop-ii" TargetMode="External"/><Relationship Id="rId219" Type="http://schemas.openxmlformats.org/officeDocument/2006/relationships/hyperlink" Target="http://www.metrodebogota.gov.co/?q=search/node/Plan%20Anual%20de%20Adquisiciones" TargetMode="External"/><Relationship Id="rId230" Type="http://schemas.openxmlformats.org/officeDocument/2006/relationships/hyperlink" Target="https://www.colombiacompra.gov.co/secop-ii" TargetMode="External"/><Relationship Id="rId251" Type="http://schemas.openxmlformats.org/officeDocument/2006/relationships/hyperlink" Target="https://www.colombiacompra.gov.co/secop-ii" TargetMode="External"/><Relationship Id="rId25" Type="http://schemas.openxmlformats.org/officeDocument/2006/relationships/hyperlink" Target="http://www.metrodebogota.gov.co/?q=transparencia/control/planes-mejoramiento" TargetMode="External"/><Relationship Id="rId46" Type="http://schemas.openxmlformats.org/officeDocument/2006/relationships/hyperlink" Target="http://www.metrodebogota.gov.co/?q=search/node/ACTAS" TargetMode="External"/><Relationship Id="rId67" Type="http://schemas.openxmlformats.org/officeDocument/2006/relationships/hyperlink" Target="http://www.metrodebogota.gov.co/?q=transparencia/control/informes-gestion-evaluacion-auditoria" TargetMode="External"/><Relationship Id="rId272" Type="http://schemas.openxmlformats.org/officeDocument/2006/relationships/hyperlink" Target="https://www.colombiacompra.gov.co/secop-ii" TargetMode="External"/><Relationship Id="rId88" Type="http://schemas.openxmlformats.org/officeDocument/2006/relationships/hyperlink" Target="https://www.colombiacompra.gov.co/secop-ii" TargetMode="External"/><Relationship Id="rId111" Type="http://schemas.openxmlformats.org/officeDocument/2006/relationships/hyperlink" Target="https://www.colombiacompra.gov.co/secop-ii" TargetMode="External"/><Relationship Id="rId132" Type="http://schemas.openxmlformats.org/officeDocument/2006/relationships/hyperlink" Target="https://www.colombiacompra.gov.co/secop-ii" TargetMode="External"/><Relationship Id="rId153" Type="http://schemas.openxmlformats.org/officeDocument/2006/relationships/hyperlink" Target="https://www.colombiacompra.gov.co/secop-ii" TargetMode="External"/><Relationship Id="rId174" Type="http://schemas.openxmlformats.org/officeDocument/2006/relationships/hyperlink" Target="https://www.colombiacompra.gov.co/secop-ii" TargetMode="External"/><Relationship Id="rId195" Type="http://schemas.openxmlformats.org/officeDocument/2006/relationships/hyperlink" Target="https://www.colombiacompra.gov.co/secop-ii" TargetMode="External"/><Relationship Id="rId209" Type="http://schemas.openxmlformats.org/officeDocument/2006/relationships/hyperlink" Target="https://www.colombiacompra.gov.co/secop-ii" TargetMode="External"/><Relationship Id="rId220" Type="http://schemas.openxmlformats.org/officeDocument/2006/relationships/hyperlink" Target="http://www.metrodebogota.gov.co/?q=transparencia/instrumentos-gestion-informacion-publica/gestion-documental" TargetMode="External"/><Relationship Id="rId241" Type="http://schemas.openxmlformats.org/officeDocument/2006/relationships/hyperlink" Target="https://www.colombiacompra.gov.co/secop-ii" TargetMode="External"/><Relationship Id="rId15" Type="http://schemas.openxmlformats.org/officeDocument/2006/relationships/hyperlink" Target="http://www.metrodebogota.gov.co/?q=transparencia/contratacion/plan-anual-adquisiciones" TargetMode="External"/><Relationship Id="rId36" Type="http://schemas.openxmlformats.org/officeDocument/2006/relationships/hyperlink" Target="http://www.metrodebogota.gov.co/?q=estudios" TargetMode="External"/><Relationship Id="rId57" Type="http://schemas.openxmlformats.org/officeDocument/2006/relationships/hyperlink" Target="http://www.metrodebogota.gov.co/?q=transparencia/planeacion/plan-anticorrupci%C3%B3n-y-atenci%C3%B3n-al-ciudadano/plan-anticorrupci%C3%B3n-y-atenci%C3%B3n" TargetMode="External"/><Relationship Id="rId262" Type="http://schemas.openxmlformats.org/officeDocument/2006/relationships/hyperlink" Target="https://www.colombiacompra.gov.co/secop-ii" TargetMode="External"/><Relationship Id="rId78" Type="http://schemas.openxmlformats.org/officeDocument/2006/relationships/hyperlink" Target="https://www.colombiacompra.gov.co/secop-ii" TargetMode="External"/><Relationship Id="rId99" Type="http://schemas.openxmlformats.org/officeDocument/2006/relationships/hyperlink" Target="https://www.colombiacompra.gov.co/secop-ii" TargetMode="External"/><Relationship Id="rId101" Type="http://schemas.openxmlformats.org/officeDocument/2006/relationships/hyperlink" Target="https://www.colombiacompra.gov.co/secop-ii" TargetMode="External"/><Relationship Id="rId122" Type="http://schemas.openxmlformats.org/officeDocument/2006/relationships/hyperlink" Target="https://www.colombiacompra.gov.co/secop-ii" TargetMode="External"/><Relationship Id="rId143" Type="http://schemas.openxmlformats.org/officeDocument/2006/relationships/hyperlink" Target="https://www.colombiacompra.gov.co/secop-ii" TargetMode="External"/><Relationship Id="rId164" Type="http://schemas.openxmlformats.org/officeDocument/2006/relationships/hyperlink" Target="https://www.colombiacompra.gov.co/secop-ii" TargetMode="External"/><Relationship Id="rId185" Type="http://schemas.openxmlformats.org/officeDocument/2006/relationships/hyperlink" Target="https://www.colombiacompra.gov.co/secop-ii" TargetMode="External"/><Relationship Id="rId9" Type="http://schemas.openxmlformats.org/officeDocument/2006/relationships/hyperlink" Target="http://www.metrodebogota.gov.co/?q=content/mapa-procesos" TargetMode="External"/><Relationship Id="rId210" Type="http://schemas.openxmlformats.org/officeDocument/2006/relationships/hyperlink" Target="https://www.colombiacompra.gov.co/secop-ii" TargetMode="External"/><Relationship Id="rId26" Type="http://schemas.openxmlformats.org/officeDocument/2006/relationships/hyperlink" Target="http://www.metrodebogota.gov.co/?q=transparencia/control/reportes-control-interno" TargetMode="External"/><Relationship Id="rId231" Type="http://schemas.openxmlformats.org/officeDocument/2006/relationships/hyperlink" Target="https://www.colombiacompra.gov.co/secop-ii" TargetMode="External"/><Relationship Id="rId252" Type="http://schemas.openxmlformats.org/officeDocument/2006/relationships/hyperlink" Target="https://www.colombiacompra.gov.co/secop-ii" TargetMode="External"/><Relationship Id="rId273" Type="http://schemas.openxmlformats.org/officeDocument/2006/relationships/hyperlink" Target="https://www.colombiacompra.gov.co/secop-ii" TargetMode="External"/><Relationship Id="rId47" Type="http://schemas.openxmlformats.org/officeDocument/2006/relationships/hyperlink" Target="http://www.metrodebogota.gov.co/?q=search/node/ACTAS" TargetMode="External"/><Relationship Id="rId68" Type="http://schemas.openxmlformats.org/officeDocument/2006/relationships/hyperlink" Target="https://www.colombiacompra.gov.co/secop-ii" TargetMode="External"/><Relationship Id="rId89" Type="http://schemas.openxmlformats.org/officeDocument/2006/relationships/hyperlink" Target="https://www.colombiacompra.gov.co/secop-ii" TargetMode="External"/><Relationship Id="rId112" Type="http://schemas.openxmlformats.org/officeDocument/2006/relationships/hyperlink" Target="https://www.colombiacompra.gov.co/secop-ii" TargetMode="External"/><Relationship Id="rId133" Type="http://schemas.openxmlformats.org/officeDocument/2006/relationships/hyperlink" Target="https://www.colombiacompra.gov.co/secop-ii" TargetMode="External"/><Relationship Id="rId154" Type="http://schemas.openxmlformats.org/officeDocument/2006/relationships/hyperlink" Target="https://www.colombiacompra.gov.co/secop-ii" TargetMode="External"/><Relationship Id="rId175" Type="http://schemas.openxmlformats.org/officeDocument/2006/relationships/hyperlink" Target="https://www.colombiacompra.gov.co/secop-ii" TargetMode="External"/><Relationship Id="rId196" Type="http://schemas.openxmlformats.org/officeDocument/2006/relationships/hyperlink" Target="https://www.colombiacompra.gov.co/secop-ii" TargetMode="External"/><Relationship Id="rId200" Type="http://schemas.openxmlformats.org/officeDocument/2006/relationships/hyperlink" Target="https://www.colombiacompra.gov.co/secop-ii" TargetMode="External"/><Relationship Id="rId16" Type="http://schemas.openxmlformats.org/officeDocument/2006/relationships/hyperlink" Target="http://www.metrodebogota.gov.co/?q=transparencia/contratacion/ejecucion_contratos" TargetMode="External"/><Relationship Id="rId221" Type="http://schemas.openxmlformats.org/officeDocument/2006/relationships/hyperlink" Target="https://www.colombiacompra.gov.co/secop-ii" TargetMode="External"/><Relationship Id="rId242" Type="http://schemas.openxmlformats.org/officeDocument/2006/relationships/hyperlink" Target="https://www.colombiacompra.gov.co/secop-ii" TargetMode="External"/><Relationship Id="rId263" Type="http://schemas.openxmlformats.org/officeDocument/2006/relationships/hyperlink" Target="https://www.colombiacompra.gov.co/secop-ii" TargetMode="External"/><Relationship Id="rId37" Type="http://schemas.openxmlformats.org/officeDocument/2006/relationships/hyperlink" Target="http://www.metrodebogota.gov.co/?q=content/estudios-ambientales-y-sociales" TargetMode="External"/><Relationship Id="rId58" Type="http://schemas.openxmlformats.org/officeDocument/2006/relationships/hyperlink" Target="http://www.metrodebogota.gov.co/?q=transparencia/planeacion/plan-anticorrupci%C3%B3n-y-atenci%C3%B3n-al-ciudadano/plan-anticorrupci%C3%B3n-y-atenci%C3%B3n" TargetMode="External"/><Relationship Id="rId79" Type="http://schemas.openxmlformats.org/officeDocument/2006/relationships/hyperlink" Target="https://www.colombiacompra.gov.co/secop-ii" TargetMode="External"/><Relationship Id="rId102" Type="http://schemas.openxmlformats.org/officeDocument/2006/relationships/hyperlink" Target="https://www.colombiacompra.gov.co/secop-ii" TargetMode="External"/><Relationship Id="rId123" Type="http://schemas.openxmlformats.org/officeDocument/2006/relationships/hyperlink" Target="https://www.colombiacompra.gov.co/secop-ii" TargetMode="External"/><Relationship Id="rId144" Type="http://schemas.openxmlformats.org/officeDocument/2006/relationships/hyperlink" Target="https://www.colombiacompra.gov.co/secop-ii" TargetMode="External"/><Relationship Id="rId90" Type="http://schemas.openxmlformats.org/officeDocument/2006/relationships/hyperlink" Target="https://www.colombiacompra.gov.co/secop-ii" TargetMode="External"/><Relationship Id="rId165" Type="http://schemas.openxmlformats.org/officeDocument/2006/relationships/hyperlink" Target="https://www.colombiacompra.gov.co/secop-ii" TargetMode="External"/><Relationship Id="rId186" Type="http://schemas.openxmlformats.org/officeDocument/2006/relationships/hyperlink" Target="https://www.colombiacompra.gov.co/secop-ii" TargetMode="External"/><Relationship Id="rId211" Type="http://schemas.openxmlformats.org/officeDocument/2006/relationships/hyperlink" Target="https://www.colombiacompra.gov.co/secop-ii" TargetMode="External"/><Relationship Id="rId232" Type="http://schemas.openxmlformats.org/officeDocument/2006/relationships/hyperlink" Target="https://www.colombiacompra.gov.co/secop-ii" TargetMode="External"/><Relationship Id="rId253" Type="http://schemas.openxmlformats.org/officeDocument/2006/relationships/hyperlink" Target="https://www.colombiacompra.gov.co/secop-ii" TargetMode="External"/><Relationship Id="rId274" Type="http://schemas.openxmlformats.org/officeDocument/2006/relationships/hyperlink" Target="https://www.colombiacompra.gov.co/secop-ii" TargetMode="External"/><Relationship Id="rId27" Type="http://schemas.openxmlformats.org/officeDocument/2006/relationships/hyperlink" Target="http://www.metrodebogota.gov.co/sites/default/files/planeacion/PLAN%20ANTICORRUPCION%20.pdf" TargetMode="External"/><Relationship Id="rId48" Type="http://schemas.openxmlformats.org/officeDocument/2006/relationships/hyperlink" Target="http://www.metrodebogota.gov.co/?q=search/node/ACTAS" TargetMode="External"/><Relationship Id="rId69" Type="http://schemas.openxmlformats.org/officeDocument/2006/relationships/hyperlink" Target="https://www.colombiacompra.gov.co/secop-ii" TargetMode="External"/><Relationship Id="rId113" Type="http://schemas.openxmlformats.org/officeDocument/2006/relationships/hyperlink" Target="https://www.colombiacompra.gov.co/secop-ii" TargetMode="External"/><Relationship Id="rId134" Type="http://schemas.openxmlformats.org/officeDocument/2006/relationships/hyperlink" Target="https://www.colombiacompra.gov.co/secop-ii" TargetMode="External"/><Relationship Id="rId80" Type="http://schemas.openxmlformats.org/officeDocument/2006/relationships/hyperlink" Target="https://www.colombiacompra.gov.co/secop-ii" TargetMode="External"/><Relationship Id="rId155" Type="http://schemas.openxmlformats.org/officeDocument/2006/relationships/hyperlink" Target="https://www.colombiacompra.gov.co/secop-ii" TargetMode="External"/><Relationship Id="rId176" Type="http://schemas.openxmlformats.org/officeDocument/2006/relationships/hyperlink" Target="https://www.colombiacompra.gov.co/secop-ii" TargetMode="External"/><Relationship Id="rId197" Type="http://schemas.openxmlformats.org/officeDocument/2006/relationships/hyperlink" Target="https://www.colombiacompra.gov.co/secop-ii" TargetMode="External"/><Relationship Id="rId201" Type="http://schemas.openxmlformats.org/officeDocument/2006/relationships/hyperlink" Target="https://www.colombiacompra.gov.co/secop-ii" TargetMode="External"/><Relationship Id="rId222" Type="http://schemas.openxmlformats.org/officeDocument/2006/relationships/hyperlink" Target="https://www.colombiacompra.gov.co/secop-ii" TargetMode="External"/><Relationship Id="rId243" Type="http://schemas.openxmlformats.org/officeDocument/2006/relationships/hyperlink" Target="https://www.colombiacompra.gov.co/secop-ii" TargetMode="External"/><Relationship Id="rId264" Type="http://schemas.openxmlformats.org/officeDocument/2006/relationships/hyperlink" Target="https://www.colombiacompra.gov.co/secop-ii" TargetMode="External"/><Relationship Id="rId17" Type="http://schemas.openxmlformats.org/officeDocument/2006/relationships/hyperlink" Target="http://www.metrodebogota.gov.co/?q=transparencia/contratacion/la-licitacion" TargetMode="External"/><Relationship Id="rId38" Type="http://schemas.openxmlformats.org/officeDocument/2006/relationships/hyperlink" Target="http://www.metrodebogota.gov.co/?q=content/informes-socializaci%C3%B3n-y-consulta" TargetMode="External"/><Relationship Id="rId59" Type="http://schemas.openxmlformats.org/officeDocument/2006/relationships/hyperlink" Target="http://www.metrodebogota.gov.co/?q=transparencia/control/entes-control-vigilancia-mecanismos-supervicion" TargetMode="External"/><Relationship Id="rId103" Type="http://schemas.openxmlformats.org/officeDocument/2006/relationships/hyperlink" Target="https://www.colombiacompra.gov.co/secop-ii" TargetMode="External"/><Relationship Id="rId124" Type="http://schemas.openxmlformats.org/officeDocument/2006/relationships/hyperlink" Target="https://www.colombiacompra.gov.co/secop-ii" TargetMode="External"/><Relationship Id="rId70" Type="http://schemas.openxmlformats.org/officeDocument/2006/relationships/hyperlink" Target="https://www.colombiacompra.gov.co/secop-ii" TargetMode="External"/><Relationship Id="rId91" Type="http://schemas.openxmlformats.org/officeDocument/2006/relationships/hyperlink" Target="https://www.colombiacompra.gov.co/secop-ii" TargetMode="External"/><Relationship Id="rId145" Type="http://schemas.openxmlformats.org/officeDocument/2006/relationships/hyperlink" Target="https://www.colombiacompra.gov.co/secop-ii" TargetMode="External"/><Relationship Id="rId166" Type="http://schemas.openxmlformats.org/officeDocument/2006/relationships/hyperlink" Target="https://www.colombiacompra.gov.co/secop-ii" TargetMode="External"/><Relationship Id="rId187" Type="http://schemas.openxmlformats.org/officeDocument/2006/relationships/hyperlink" Target="https://www.colombiacompra.gov.co/secop-ii" TargetMode="External"/><Relationship Id="rId1" Type="http://schemas.openxmlformats.org/officeDocument/2006/relationships/hyperlink" Target="http://www.metrodebogota.gov.co/?q=transparencia/organizaci&#243;n" TargetMode="External"/><Relationship Id="rId212" Type="http://schemas.openxmlformats.org/officeDocument/2006/relationships/hyperlink" Target="https://www.colombiacompra.gov.co/secop-ii" TargetMode="External"/><Relationship Id="rId233" Type="http://schemas.openxmlformats.org/officeDocument/2006/relationships/hyperlink" Target="https://www.colombiacompra.gov.co/secop-ii" TargetMode="External"/><Relationship Id="rId254" Type="http://schemas.openxmlformats.org/officeDocument/2006/relationships/hyperlink" Target="https://www.colombiacompra.gov.co/secop-ii" TargetMode="External"/><Relationship Id="rId28" Type="http://schemas.openxmlformats.org/officeDocument/2006/relationships/hyperlink" Target="http://www.metrodebogota.gov.co/?q=transparencia/control/defensa-judicial" TargetMode="External"/><Relationship Id="rId49" Type="http://schemas.openxmlformats.org/officeDocument/2006/relationships/hyperlink" Target="http://www.metrodebogota.gov.co/?q=search/node/ACTAS" TargetMode="External"/><Relationship Id="rId114" Type="http://schemas.openxmlformats.org/officeDocument/2006/relationships/hyperlink" Target="https://www.colombiacompra.gov.co/secop-ii" TargetMode="External"/><Relationship Id="rId275" Type="http://schemas.openxmlformats.org/officeDocument/2006/relationships/hyperlink" Target="http://www.metrodebogota.gov.co/?q=content/tablas-retenci%C3%B3n-documental" TargetMode="External"/><Relationship Id="rId60" Type="http://schemas.openxmlformats.org/officeDocument/2006/relationships/hyperlink" Target="http://www.metrodebogota.gov.co/?q=search/node/Informes%20de%20Auditoria%20de%20Control%20Interno" TargetMode="External"/><Relationship Id="rId81" Type="http://schemas.openxmlformats.org/officeDocument/2006/relationships/hyperlink" Target="https://www.colombiacompra.gov.co/secop-ii" TargetMode="External"/><Relationship Id="rId135" Type="http://schemas.openxmlformats.org/officeDocument/2006/relationships/hyperlink" Target="https://www.colombiacompra.gov.co/secop-ii" TargetMode="External"/><Relationship Id="rId156" Type="http://schemas.openxmlformats.org/officeDocument/2006/relationships/hyperlink" Target="https://www.colombiacompra.gov.co/secop-ii" TargetMode="External"/><Relationship Id="rId177" Type="http://schemas.openxmlformats.org/officeDocument/2006/relationships/hyperlink" Target="https://www.colombiacompra.gov.co/secop-ii" TargetMode="External"/><Relationship Id="rId198" Type="http://schemas.openxmlformats.org/officeDocument/2006/relationships/hyperlink" Target="https://www.colombiacompra.gov.co/secop-ii" TargetMode="External"/><Relationship Id="rId202" Type="http://schemas.openxmlformats.org/officeDocument/2006/relationships/hyperlink" Target="https://www.colombiacompra.gov.co/secop-ii" TargetMode="External"/><Relationship Id="rId223" Type="http://schemas.openxmlformats.org/officeDocument/2006/relationships/hyperlink" Target="https://www.colombiacompra.gov.co/secop-ii" TargetMode="External"/><Relationship Id="rId244" Type="http://schemas.openxmlformats.org/officeDocument/2006/relationships/hyperlink" Target="https://www.colombiacompra.gov.co/secop-ii" TargetMode="External"/><Relationship Id="rId18" Type="http://schemas.openxmlformats.org/officeDocument/2006/relationships/hyperlink" Target="http://www.metrodebogota.gov.co/?q=transparencia/presupuesto/general" TargetMode="External"/><Relationship Id="rId39" Type="http://schemas.openxmlformats.org/officeDocument/2006/relationships/hyperlink" Target="http://www.metrodebogota.gov.co/?q=content/sala-prensa" TargetMode="External"/><Relationship Id="rId265" Type="http://schemas.openxmlformats.org/officeDocument/2006/relationships/hyperlink" Target="https://www.colombiacompra.gov.co/secop-ii" TargetMode="External"/><Relationship Id="rId50" Type="http://schemas.openxmlformats.org/officeDocument/2006/relationships/hyperlink" Target="http://www.metrodebogota.gov.co/?q=search/node/ACTAS" TargetMode="External"/><Relationship Id="rId104" Type="http://schemas.openxmlformats.org/officeDocument/2006/relationships/hyperlink" Target="https://www.colombiacompra.gov.co/secop-ii" TargetMode="External"/><Relationship Id="rId125" Type="http://schemas.openxmlformats.org/officeDocument/2006/relationships/hyperlink" Target="https://www.colombiacompra.gov.co/secop-ii" TargetMode="External"/><Relationship Id="rId146" Type="http://schemas.openxmlformats.org/officeDocument/2006/relationships/hyperlink" Target="https://www.colombiacompra.gov.co/secop-ii" TargetMode="External"/><Relationship Id="rId167" Type="http://schemas.openxmlformats.org/officeDocument/2006/relationships/hyperlink" Target="https://www.colombiacompra.gov.co/secop-ii" TargetMode="External"/><Relationship Id="rId188" Type="http://schemas.openxmlformats.org/officeDocument/2006/relationships/hyperlink" Target="https://www.colombiacompra.gov.co/secop-ii" TargetMode="External"/><Relationship Id="rId71" Type="http://schemas.openxmlformats.org/officeDocument/2006/relationships/hyperlink" Target="https://www.colombiacompra.gov.co/secop-ii" TargetMode="External"/><Relationship Id="rId92" Type="http://schemas.openxmlformats.org/officeDocument/2006/relationships/hyperlink" Target="https://www.colombiacompra.gov.co/secop-ii" TargetMode="External"/><Relationship Id="rId213" Type="http://schemas.openxmlformats.org/officeDocument/2006/relationships/hyperlink" Target="https://www.colombiacompra.gov.co/secop-ii" TargetMode="External"/><Relationship Id="rId234" Type="http://schemas.openxmlformats.org/officeDocument/2006/relationships/hyperlink" Target="https://www.colombiacompra.gov.co/secop-ii" TargetMode="External"/><Relationship Id="rId2" Type="http://schemas.openxmlformats.org/officeDocument/2006/relationships/hyperlink" Target="http://www.metrodebogota.gov.co/?q=transparencia/organizaci&#243;n" TargetMode="External"/><Relationship Id="rId29" Type="http://schemas.openxmlformats.org/officeDocument/2006/relationships/hyperlink" Target="http://www.metrodebogota.gov.co/?q=transparencia/instrumentos-gestion-informacion-publica/Informe-pqr-denuncias-solicitudes" TargetMode="External"/><Relationship Id="rId255" Type="http://schemas.openxmlformats.org/officeDocument/2006/relationships/hyperlink" Target="https://www.colombiacompra.gov.co/secop-ii" TargetMode="External"/><Relationship Id="rId276" Type="http://schemas.openxmlformats.org/officeDocument/2006/relationships/hyperlink" Target="http://www.metrodebogota.gov.co/sites/default/files/institucional/organigrama_2.pdf" TargetMode="External"/><Relationship Id="rId40" Type="http://schemas.openxmlformats.org/officeDocument/2006/relationships/hyperlink" Target="http://www.metrodebogota.gov.co/?q=transparencia/informacion-interes/glosario" TargetMode="External"/><Relationship Id="rId115" Type="http://schemas.openxmlformats.org/officeDocument/2006/relationships/hyperlink" Target="https://www.colombiacompra.gov.co/secop-ii" TargetMode="External"/><Relationship Id="rId136" Type="http://schemas.openxmlformats.org/officeDocument/2006/relationships/hyperlink" Target="https://www.colombiacompra.gov.co/secop-ii" TargetMode="External"/><Relationship Id="rId157" Type="http://schemas.openxmlformats.org/officeDocument/2006/relationships/hyperlink" Target="https://www.colombiacompra.gov.co/secop-ii" TargetMode="External"/><Relationship Id="rId178" Type="http://schemas.openxmlformats.org/officeDocument/2006/relationships/hyperlink" Target="https://www.colombiacompra.gov.co/secop-ii" TargetMode="External"/><Relationship Id="rId61" Type="http://schemas.openxmlformats.org/officeDocument/2006/relationships/hyperlink" Target="http://www.metrodebogota.gov.co/?q=search/node/Informes%20de%20Auditoria%20de%20Control%20Interno" TargetMode="External"/><Relationship Id="rId82" Type="http://schemas.openxmlformats.org/officeDocument/2006/relationships/hyperlink" Target="https://www.colombiacompra.gov.co/secop-ii" TargetMode="External"/><Relationship Id="rId199" Type="http://schemas.openxmlformats.org/officeDocument/2006/relationships/hyperlink" Target="https://www.colombiacompra.gov.co/secop-ii" TargetMode="External"/><Relationship Id="rId203" Type="http://schemas.openxmlformats.org/officeDocument/2006/relationships/hyperlink" Target="https://www.colombiacompra.gov.co/secop-ii" TargetMode="External"/><Relationship Id="rId19" Type="http://schemas.openxmlformats.org/officeDocument/2006/relationships/hyperlink" Target="http://www.metrodebogota.gov.co/?q=transparencia/presupuesto/ejecucion-presupuestal" TargetMode="External"/><Relationship Id="rId224" Type="http://schemas.openxmlformats.org/officeDocument/2006/relationships/hyperlink" Target="https://www.colombiacompra.gov.co/secop-ii" TargetMode="External"/><Relationship Id="rId245" Type="http://schemas.openxmlformats.org/officeDocument/2006/relationships/hyperlink" Target="https://www.colombiacompra.gov.co/secop-ii" TargetMode="External"/><Relationship Id="rId266" Type="http://schemas.openxmlformats.org/officeDocument/2006/relationships/hyperlink" Target="https://www.colombiacompra.gov.co/secop-ii" TargetMode="External"/><Relationship Id="rId30" Type="http://schemas.openxmlformats.org/officeDocument/2006/relationships/hyperlink" Target="http://www.metrodebogota.gov.co/sites/default/files/instrumentos_gestion_informacion/GGE-ME-2018-0017.pdf" TargetMode="External"/><Relationship Id="rId105" Type="http://schemas.openxmlformats.org/officeDocument/2006/relationships/hyperlink" Target="https://www.colombiacompra.gov.co/secop-ii" TargetMode="External"/><Relationship Id="rId126" Type="http://schemas.openxmlformats.org/officeDocument/2006/relationships/hyperlink" Target="https://www.colombiacompra.gov.co/secop-ii" TargetMode="External"/><Relationship Id="rId147" Type="http://schemas.openxmlformats.org/officeDocument/2006/relationships/hyperlink" Target="https://www.colombiacompra.gov.co/secop-ii" TargetMode="External"/><Relationship Id="rId168" Type="http://schemas.openxmlformats.org/officeDocument/2006/relationships/hyperlink" Target="https://www.colombiacompra.gov.co/secop-ii" TargetMode="External"/><Relationship Id="rId51" Type="http://schemas.openxmlformats.org/officeDocument/2006/relationships/hyperlink" Target="http://www.metrodebogota.gov.co/?q=search/node/ACTAS" TargetMode="External"/><Relationship Id="rId72" Type="http://schemas.openxmlformats.org/officeDocument/2006/relationships/hyperlink" Target="https://www.colombiacompra.gov.co/secop-ii" TargetMode="External"/><Relationship Id="rId93" Type="http://schemas.openxmlformats.org/officeDocument/2006/relationships/hyperlink" Target="https://www.colombiacompra.gov.co/secop-ii" TargetMode="External"/><Relationship Id="rId189" Type="http://schemas.openxmlformats.org/officeDocument/2006/relationships/hyperlink" Target="https://www.colombiacompra.gov.co/secop-ii" TargetMode="External"/><Relationship Id="rId3" Type="http://schemas.openxmlformats.org/officeDocument/2006/relationships/hyperlink" Target="http://www.metrodebogota.gov.co/?q=content/valores-corporativos" TargetMode="External"/><Relationship Id="rId214" Type="http://schemas.openxmlformats.org/officeDocument/2006/relationships/hyperlink" Target="http://www.metrodebogota.gov.co/?q=search/node/ACTAS" TargetMode="External"/><Relationship Id="rId235" Type="http://schemas.openxmlformats.org/officeDocument/2006/relationships/hyperlink" Target="https://www.colombiacompra.gov.co/secop-ii" TargetMode="External"/><Relationship Id="rId256" Type="http://schemas.openxmlformats.org/officeDocument/2006/relationships/hyperlink" Target="https://www.colombiacompra.gov.co/secop-ii" TargetMode="External"/><Relationship Id="rId277" Type="http://schemas.openxmlformats.org/officeDocument/2006/relationships/hyperlink" Target="https://metrobta.ingetec.com.co/" TargetMode="External"/><Relationship Id="rId116" Type="http://schemas.openxmlformats.org/officeDocument/2006/relationships/hyperlink" Target="https://www.colombiacompra.gov.co/secop-ii" TargetMode="External"/><Relationship Id="rId137" Type="http://schemas.openxmlformats.org/officeDocument/2006/relationships/hyperlink" Target="https://www.colombiacompra.gov.co/secop-ii" TargetMode="External"/><Relationship Id="rId158" Type="http://schemas.openxmlformats.org/officeDocument/2006/relationships/hyperlink" Target="https://www.colombiacompra.gov.co/secop-ii" TargetMode="External"/><Relationship Id="rId20" Type="http://schemas.openxmlformats.org/officeDocument/2006/relationships/hyperlink" Target="http://www.metrodebogota.gov.co/?q=transparencia/presupuesto/estados-financieros" TargetMode="External"/><Relationship Id="rId41" Type="http://schemas.openxmlformats.org/officeDocument/2006/relationships/hyperlink" Target="http://www.metrodebogota.gov.co/?q=transparencia/atencion-ciudadano/sedes" TargetMode="External"/><Relationship Id="rId62" Type="http://schemas.openxmlformats.org/officeDocument/2006/relationships/hyperlink" Target="http://www.metrodebogota.gov.co/?q=search/node/Informes%20de%20Auditoria%20de%20Control%20Interno" TargetMode="External"/><Relationship Id="rId83" Type="http://schemas.openxmlformats.org/officeDocument/2006/relationships/hyperlink" Target="https://www.colombiacompra.gov.co/secop-ii" TargetMode="External"/><Relationship Id="rId179" Type="http://schemas.openxmlformats.org/officeDocument/2006/relationships/hyperlink" Target="https://www.colombiacompra.gov.co/secop-ii" TargetMode="External"/><Relationship Id="rId190" Type="http://schemas.openxmlformats.org/officeDocument/2006/relationships/hyperlink" Target="https://www.colombiacompra.gov.co/secop-ii" TargetMode="External"/><Relationship Id="rId204" Type="http://schemas.openxmlformats.org/officeDocument/2006/relationships/hyperlink" Target="https://www.colombiacompra.gov.co/secop-ii" TargetMode="External"/><Relationship Id="rId225" Type="http://schemas.openxmlformats.org/officeDocument/2006/relationships/hyperlink" Target="https://www.colombiacompra.gov.co/secop-ii" TargetMode="External"/><Relationship Id="rId246" Type="http://schemas.openxmlformats.org/officeDocument/2006/relationships/hyperlink" Target="https://www.colombiacompra.gov.co/secop-ii" TargetMode="External"/><Relationship Id="rId267" Type="http://schemas.openxmlformats.org/officeDocument/2006/relationships/hyperlink" Target="https://www.colombiacompra.gov.co/secop-ii" TargetMode="External"/><Relationship Id="rId106" Type="http://schemas.openxmlformats.org/officeDocument/2006/relationships/hyperlink" Target="https://www.colombiacompra.gov.co/secop-ii" TargetMode="External"/><Relationship Id="rId127" Type="http://schemas.openxmlformats.org/officeDocument/2006/relationships/hyperlink" Target="https://www.colombiacompra.gov.co/secop-ii" TargetMode="External"/><Relationship Id="rId10" Type="http://schemas.openxmlformats.org/officeDocument/2006/relationships/hyperlink" Target="http://www.metrodebogota.gov.co/?q=descripci-n-de-procesos" TargetMode="External"/><Relationship Id="rId31" Type="http://schemas.openxmlformats.org/officeDocument/2006/relationships/hyperlink" Target="http://www.metrodebogota.gov.co/sites/default/files/instrumentos_gestion_informacion/PINAR.pdf" TargetMode="External"/><Relationship Id="rId52" Type="http://schemas.openxmlformats.org/officeDocument/2006/relationships/hyperlink" Target="http://www.metrodebogota.gov.co/?q=search/node/acuerdos" TargetMode="External"/><Relationship Id="rId73" Type="http://schemas.openxmlformats.org/officeDocument/2006/relationships/hyperlink" Target="https://www.colombiacompra.gov.co/secop-ii" TargetMode="External"/><Relationship Id="rId94" Type="http://schemas.openxmlformats.org/officeDocument/2006/relationships/hyperlink" Target="https://www.colombiacompra.gov.co/secop-ii" TargetMode="External"/><Relationship Id="rId148" Type="http://schemas.openxmlformats.org/officeDocument/2006/relationships/hyperlink" Target="https://www.colombiacompra.gov.co/secop-ii" TargetMode="External"/><Relationship Id="rId169" Type="http://schemas.openxmlformats.org/officeDocument/2006/relationships/hyperlink" Target="https://www.colombiacompra.gov.co/secop-ii" TargetMode="External"/><Relationship Id="rId4" Type="http://schemas.openxmlformats.org/officeDocument/2006/relationships/hyperlink" Target="http://www.metrodebogota.gov.co/?q=transparencia/organizaci&#243;n" TargetMode="External"/><Relationship Id="rId180" Type="http://schemas.openxmlformats.org/officeDocument/2006/relationships/hyperlink" Target="https://www.colombiacompra.gov.co/secop-ii" TargetMode="External"/><Relationship Id="rId215" Type="http://schemas.openxmlformats.org/officeDocument/2006/relationships/hyperlink" Target="http://www.metrodebogota.gov.co/?q=calendario/mes" TargetMode="External"/><Relationship Id="rId236" Type="http://schemas.openxmlformats.org/officeDocument/2006/relationships/hyperlink" Target="https://www.colombiacompra.gov.co/secop-ii" TargetMode="External"/><Relationship Id="rId257" Type="http://schemas.openxmlformats.org/officeDocument/2006/relationships/hyperlink" Target="https://www.colombiacompra.gov.co/secop-ii" TargetMode="External"/><Relationship Id="rId278" Type="http://schemas.openxmlformats.org/officeDocument/2006/relationships/printerSettings" Target="../printerSettings/printerSettings1.bin"/><Relationship Id="rId42" Type="http://schemas.openxmlformats.org/officeDocument/2006/relationships/hyperlink" Target="http://www.bogota.gov.co/sdqs" TargetMode="External"/><Relationship Id="rId84" Type="http://schemas.openxmlformats.org/officeDocument/2006/relationships/hyperlink" Target="https://www.colombiacompra.gov.co/secop-ii" TargetMode="External"/><Relationship Id="rId138" Type="http://schemas.openxmlformats.org/officeDocument/2006/relationships/hyperlink" Target="https://www.colombiacompra.gov.co/secop-ii" TargetMode="External"/><Relationship Id="rId191" Type="http://schemas.openxmlformats.org/officeDocument/2006/relationships/hyperlink" Target="https://www.colombiacompra.gov.co/secop-ii" TargetMode="External"/><Relationship Id="rId205" Type="http://schemas.openxmlformats.org/officeDocument/2006/relationships/hyperlink" Target="https://www.colombiacompra.gov.co/secop-ii" TargetMode="External"/><Relationship Id="rId247" Type="http://schemas.openxmlformats.org/officeDocument/2006/relationships/hyperlink" Target="https://www.colombiacompra.gov.co/secop-ii" TargetMode="External"/><Relationship Id="rId107" Type="http://schemas.openxmlformats.org/officeDocument/2006/relationships/hyperlink" Target="https://www.colombiacompra.gov.co/secop-ii" TargetMode="External"/><Relationship Id="rId11" Type="http://schemas.openxmlformats.org/officeDocument/2006/relationships/hyperlink" Target="http://www.metrodebogota.gov.co/?q=content/objetivos-estrat%C3%A9gicos" TargetMode="External"/><Relationship Id="rId53" Type="http://schemas.openxmlformats.org/officeDocument/2006/relationships/hyperlink" Target="http://www.metrodebogota.gov.co/?q=search/node/acuerdos" TargetMode="External"/><Relationship Id="rId149" Type="http://schemas.openxmlformats.org/officeDocument/2006/relationships/hyperlink" Target="https://www.colombiacompra.gov.co/secop-ii" TargetMode="External"/><Relationship Id="rId95" Type="http://schemas.openxmlformats.org/officeDocument/2006/relationships/hyperlink" Target="https://www.colombiacompra.gov.co/secop-ii" TargetMode="External"/><Relationship Id="rId160" Type="http://schemas.openxmlformats.org/officeDocument/2006/relationships/hyperlink" Target="https://www.colombiacompra.gov.co/secop-ii" TargetMode="External"/><Relationship Id="rId216" Type="http://schemas.openxmlformats.org/officeDocument/2006/relationships/hyperlink" Target="http://www.metrodebogota.gov.co/?q=search/node/Informes%20de%20ges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681"/>
  <sheetViews>
    <sheetView showGridLines="0" tabSelected="1" view="pageBreakPreview" zoomScale="90" zoomScaleNormal="90" zoomScaleSheetLayoutView="90" workbookViewId="0">
      <pane ySplit="6" topLeftCell="A7" activePane="bottomLeft" state="frozen"/>
      <selection pane="bottomLeft" activeCell="F611" sqref="F611"/>
    </sheetView>
  </sheetViews>
  <sheetFormatPr baseColWidth="10" defaultRowHeight="15" x14ac:dyDescent="0.25"/>
  <cols>
    <col min="1" max="1" width="4.7109375" style="24" customWidth="1"/>
    <col min="2" max="2" width="18.85546875" style="3" customWidth="1"/>
    <col min="3" max="3" width="21.42578125" style="3" customWidth="1"/>
    <col min="4" max="4" width="22.140625" style="60" customWidth="1"/>
    <col min="5" max="5" width="29.5703125" style="3" customWidth="1"/>
    <col min="6" max="6" width="20.7109375" style="3" customWidth="1"/>
    <col min="7" max="7" width="12.5703125" style="4" customWidth="1"/>
    <col min="8" max="8" width="16.7109375" customWidth="1"/>
    <col min="9" max="9" width="17.7109375" customWidth="1"/>
    <col min="10" max="10" width="12.7109375" style="5" customWidth="1"/>
    <col min="11" max="11" width="12.7109375" style="24" customWidth="1"/>
  </cols>
  <sheetData>
    <row r="1" spans="1:11" ht="21.95" customHeight="1" x14ac:dyDescent="0.25">
      <c r="A1" s="77"/>
      <c r="B1" s="78"/>
      <c r="C1" s="62" t="s">
        <v>0</v>
      </c>
      <c r="D1" s="63"/>
      <c r="E1" s="64"/>
      <c r="F1" s="63"/>
      <c r="G1" s="63"/>
      <c r="H1" s="63"/>
      <c r="I1" s="73"/>
      <c r="J1" s="65"/>
      <c r="K1" s="66"/>
    </row>
    <row r="2" spans="1:11" ht="21.95" customHeight="1" x14ac:dyDescent="0.25">
      <c r="A2" s="79"/>
      <c r="B2" s="80"/>
      <c r="C2" s="74" t="s">
        <v>5</v>
      </c>
      <c r="D2" s="71"/>
      <c r="E2" s="75"/>
      <c r="F2" s="71"/>
      <c r="G2" s="71"/>
      <c r="H2" s="71"/>
      <c r="I2" s="72"/>
      <c r="J2" s="67"/>
      <c r="K2" s="68"/>
    </row>
    <row r="3" spans="1:11" ht="21.95" customHeight="1" x14ac:dyDescent="0.25">
      <c r="A3" s="81"/>
      <c r="B3" s="82"/>
      <c r="C3" s="74" t="s">
        <v>1076</v>
      </c>
      <c r="D3" s="71"/>
      <c r="E3" s="76"/>
      <c r="F3" s="71" t="s">
        <v>1</v>
      </c>
      <c r="G3" s="71"/>
      <c r="H3" s="71"/>
      <c r="I3" s="72"/>
      <c r="J3" s="69"/>
      <c r="K3" s="70"/>
    </row>
    <row r="4" spans="1:11" ht="18.75" customHeight="1" x14ac:dyDescent="0.25">
      <c r="A4" s="62" t="s">
        <v>1144</v>
      </c>
      <c r="B4" s="63"/>
      <c r="C4" s="63"/>
      <c r="D4" s="63"/>
      <c r="E4" s="64"/>
      <c r="F4" s="63"/>
      <c r="G4" s="63"/>
      <c r="H4" s="63"/>
      <c r="I4" s="63"/>
      <c r="J4" s="63"/>
      <c r="K4" s="63"/>
    </row>
    <row r="5" spans="1:11" s="26" customFormat="1" ht="47.25" customHeight="1" x14ac:dyDescent="0.25">
      <c r="A5" s="83" t="s">
        <v>2</v>
      </c>
      <c r="B5" s="89" t="s">
        <v>670</v>
      </c>
      <c r="C5" s="89" t="s">
        <v>671</v>
      </c>
      <c r="D5" s="89" t="s">
        <v>672</v>
      </c>
      <c r="E5" s="89" t="s">
        <v>6</v>
      </c>
      <c r="F5" s="89" t="s">
        <v>35</v>
      </c>
      <c r="G5" s="83" t="s">
        <v>3</v>
      </c>
      <c r="H5" s="89" t="s">
        <v>4</v>
      </c>
      <c r="I5" s="87" t="s">
        <v>7</v>
      </c>
      <c r="J5" s="85" t="s">
        <v>8</v>
      </c>
      <c r="K5" s="86"/>
    </row>
    <row r="6" spans="1:11" ht="15.75" customHeight="1" x14ac:dyDescent="0.25">
      <c r="A6" s="84"/>
      <c r="B6" s="90"/>
      <c r="C6" s="90"/>
      <c r="D6" s="90"/>
      <c r="E6" s="90"/>
      <c r="F6" s="90"/>
      <c r="G6" s="84"/>
      <c r="H6" s="90"/>
      <c r="I6" s="88"/>
      <c r="J6" s="6" t="s">
        <v>9</v>
      </c>
      <c r="K6" s="7" t="s">
        <v>10</v>
      </c>
    </row>
    <row r="7" spans="1:11" ht="37.5" customHeight="1" x14ac:dyDescent="0.25">
      <c r="A7" s="1">
        <v>1</v>
      </c>
      <c r="B7" s="8" t="s">
        <v>11</v>
      </c>
      <c r="C7" s="8" t="s">
        <v>15</v>
      </c>
      <c r="D7" s="8" t="s">
        <v>522</v>
      </c>
      <c r="E7" s="10" t="s">
        <v>703</v>
      </c>
      <c r="F7" s="9" t="s">
        <v>679</v>
      </c>
      <c r="G7" s="17" t="s">
        <v>32</v>
      </c>
      <c r="H7" s="17" t="s">
        <v>693</v>
      </c>
      <c r="I7" s="25" t="s">
        <v>34</v>
      </c>
      <c r="J7" s="20" t="s">
        <v>9</v>
      </c>
      <c r="K7" s="23" t="s">
        <v>36</v>
      </c>
    </row>
    <row r="8" spans="1:11" ht="37.5" customHeight="1" x14ac:dyDescent="0.25">
      <c r="A8" s="1">
        <v>2</v>
      </c>
      <c r="B8" s="8" t="s">
        <v>11</v>
      </c>
      <c r="C8" s="8" t="s">
        <v>15</v>
      </c>
      <c r="D8" s="8" t="s">
        <v>18</v>
      </c>
      <c r="E8" s="10" t="s">
        <v>845</v>
      </c>
      <c r="F8" s="9" t="s">
        <v>679</v>
      </c>
      <c r="G8" s="17" t="s">
        <v>32</v>
      </c>
      <c r="H8" s="17" t="s">
        <v>693</v>
      </c>
      <c r="I8" s="17" t="s">
        <v>33</v>
      </c>
      <c r="J8" s="20" t="s">
        <v>9</v>
      </c>
      <c r="K8" s="23" t="s">
        <v>36</v>
      </c>
    </row>
    <row r="9" spans="1:11" ht="37.5" customHeight="1" x14ac:dyDescent="0.25">
      <c r="A9" s="1">
        <v>3</v>
      </c>
      <c r="B9" s="8" t="s">
        <v>11</v>
      </c>
      <c r="C9" s="8" t="s">
        <v>15</v>
      </c>
      <c r="D9" s="8" t="s">
        <v>22</v>
      </c>
      <c r="E9" s="10" t="s">
        <v>846</v>
      </c>
      <c r="F9" s="9" t="s">
        <v>679</v>
      </c>
      <c r="G9" s="17" t="s">
        <v>32</v>
      </c>
      <c r="H9" s="17" t="s">
        <v>693</v>
      </c>
      <c r="I9" s="9" t="s">
        <v>39</v>
      </c>
      <c r="J9" s="20" t="s">
        <v>9</v>
      </c>
      <c r="K9" s="23" t="s">
        <v>36</v>
      </c>
    </row>
    <row r="10" spans="1:11" ht="37.5" customHeight="1" x14ac:dyDescent="0.25">
      <c r="A10" s="1">
        <v>4</v>
      </c>
      <c r="B10" s="8" t="s">
        <v>11</v>
      </c>
      <c r="C10" s="8" t="s">
        <v>15</v>
      </c>
      <c r="D10" s="8" t="s">
        <v>23</v>
      </c>
      <c r="E10" s="10" t="s">
        <v>847</v>
      </c>
      <c r="F10" s="9" t="s">
        <v>679</v>
      </c>
      <c r="G10" s="17" t="s">
        <v>32</v>
      </c>
      <c r="H10" s="17" t="s">
        <v>693</v>
      </c>
      <c r="I10" s="17" t="s">
        <v>34</v>
      </c>
      <c r="J10" s="20" t="s">
        <v>9</v>
      </c>
      <c r="K10" s="23" t="s">
        <v>36</v>
      </c>
    </row>
    <row r="11" spans="1:11" ht="37.5" customHeight="1" x14ac:dyDescent="0.25">
      <c r="A11" s="1">
        <v>5</v>
      </c>
      <c r="B11" s="8" t="s">
        <v>11</v>
      </c>
      <c r="C11" s="8" t="s">
        <v>15</v>
      </c>
      <c r="D11" s="8" t="s">
        <v>24</v>
      </c>
      <c r="E11" s="10" t="s">
        <v>29</v>
      </c>
      <c r="F11" s="9" t="s">
        <v>679</v>
      </c>
      <c r="G11" s="17" t="s">
        <v>32</v>
      </c>
      <c r="H11" s="17" t="s">
        <v>693</v>
      </c>
      <c r="I11" s="21" t="s">
        <v>34</v>
      </c>
      <c r="J11" s="20" t="s">
        <v>9</v>
      </c>
      <c r="K11" s="23" t="s">
        <v>36</v>
      </c>
    </row>
    <row r="12" spans="1:11" ht="37.5" customHeight="1" x14ac:dyDescent="0.25">
      <c r="A12" s="1">
        <v>6</v>
      </c>
      <c r="B12" s="8" t="s">
        <v>11</v>
      </c>
      <c r="C12" s="8" t="s">
        <v>15</v>
      </c>
      <c r="D12" s="8" t="s">
        <v>25</v>
      </c>
      <c r="E12" s="10" t="s">
        <v>30</v>
      </c>
      <c r="F12" s="9" t="s">
        <v>679</v>
      </c>
      <c r="G12" s="17" t="s">
        <v>32</v>
      </c>
      <c r="H12" s="17" t="s">
        <v>693</v>
      </c>
      <c r="I12" s="21" t="s">
        <v>40</v>
      </c>
      <c r="J12" s="20" t="s">
        <v>9</v>
      </c>
      <c r="K12" s="23" t="s">
        <v>36</v>
      </c>
    </row>
    <row r="13" spans="1:11" ht="37.5" customHeight="1" x14ac:dyDescent="0.25">
      <c r="A13" s="1">
        <v>7</v>
      </c>
      <c r="B13" s="8" t="s">
        <v>11</v>
      </c>
      <c r="C13" s="8" t="s">
        <v>15</v>
      </c>
      <c r="D13" s="8" t="s">
        <v>26</v>
      </c>
      <c r="E13" s="10" t="s">
        <v>31</v>
      </c>
      <c r="F13" s="9" t="s">
        <v>679</v>
      </c>
      <c r="G13" s="17" t="s">
        <v>32</v>
      </c>
      <c r="H13" s="17" t="s">
        <v>693</v>
      </c>
      <c r="I13" s="21" t="s">
        <v>34</v>
      </c>
      <c r="J13" s="20" t="s">
        <v>9</v>
      </c>
      <c r="K13" s="23" t="s">
        <v>36</v>
      </c>
    </row>
    <row r="14" spans="1:11" ht="37.5" customHeight="1" x14ac:dyDescent="0.25">
      <c r="A14" s="1">
        <v>8</v>
      </c>
      <c r="B14" s="8" t="s">
        <v>12</v>
      </c>
      <c r="C14" s="8" t="s">
        <v>16</v>
      </c>
      <c r="D14" s="8" t="s">
        <v>19</v>
      </c>
      <c r="E14" s="10" t="s">
        <v>1122</v>
      </c>
      <c r="F14" s="9" t="s">
        <v>679</v>
      </c>
      <c r="G14" s="17" t="s">
        <v>32</v>
      </c>
      <c r="H14" s="17" t="s">
        <v>693</v>
      </c>
      <c r="I14" s="17" t="s">
        <v>33</v>
      </c>
      <c r="J14" s="20" t="s">
        <v>9</v>
      </c>
      <c r="K14" s="23" t="s">
        <v>37</v>
      </c>
    </row>
    <row r="15" spans="1:11" ht="37.5" customHeight="1" x14ac:dyDescent="0.25">
      <c r="A15" s="1">
        <v>9</v>
      </c>
      <c r="B15" s="8" t="s">
        <v>12</v>
      </c>
      <c r="C15" s="8" t="s">
        <v>17</v>
      </c>
      <c r="D15" s="8" t="s">
        <v>19</v>
      </c>
      <c r="E15" s="10" t="s">
        <v>1123</v>
      </c>
      <c r="F15" s="9" t="s">
        <v>679</v>
      </c>
      <c r="G15" s="17" t="s">
        <v>32</v>
      </c>
      <c r="H15" s="17" t="s">
        <v>693</v>
      </c>
      <c r="I15" s="21" t="s">
        <v>33</v>
      </c>
      <c r="J15" s="20" t="s">
        <v>9</v>
      </c>
      <c r="K15" s="23" t="s">
        <v>37</v>
      </c>
    </row>
    <row r="16" spans="1:11" ht="37.5" customHeight="1" x14ac:dyDescent="0.25">
      <c r="A16" s="1">
        <v>10</v>
      </c>
      <c r="B16" s="8" t="s">
        <v>13</v>
      </c>
      <c r="C16" s="8" t="s">
        <v>669</v>
      </c>
      <c r="D16" s="8" t="s">
        <v>20</v>
      </c>
      <c r="E16" s="10" t="s">
        <v>1124</v>
      </c>
      <c r="F16" s="9" t="s">
        <v>679</v>
      </c>
      <c r="G16" s="17" t="s">
        <v>32</v>
      </c>
      <c r="H16" s="17" t="s">
        <v>693</v>
      </c>
      <c r="I16" s="17" t="s">
        <v>33</v>
      </c>
      <c r="J16" s="20" t="s">
        <v>9</v>
      </c>
      <c r="K16" s="51" t="s">
        <v>581</v>
      </c>
    </row>
    <row r="17" spans="1:11" ht="37.5" customHeight="1" x14ac:dyDescent="0.25">
      <c r="A17" s="1">
        <v>11</v>
      </c>
      <c r="B17" s="8" t="s">
        <v>14</v>
      </c>
      <c r="C17" s="8" t="s">
        <v>669</v>
      </c>
      <c r="D17" s="8" t="s">
        <v>21</v>
      </c>
      <c r="E17" s="10" t="s">
        <v>1124</v>
      </c>
      <c r="F17" s="9" t="s">
        <v>679</v>
      </c>
      <c r="G17" s="17" t="s">
        <v>32</v>
      </c>
      <c r="H17" s="17" t="s">
        <v>693</v>
      </c>
      <c r="I17" s="17" t="s">
        <v>33</v>
      </c>
      <c r="J17" s="20" t="s">
        <v>9</v>
      </c>
      <c r="K17" s="23" t="s">
        <v>38</v>
      </c>
    </row>
    <row r="18" spans="1:11" ht="37.5" customHeight="1" x14ac:dyDescent="0.25">
      <c r="A18" s="1">
        <v>12</v>
      </c>
      <c r="B18" s="8" t="s">
        <v>41</v>
      </c>
      <c r="C18" s="8" t="s">
        <v>46</v>
      </c>
      <c r="D18" s="11" t="s">
        <v>57</v>
      </c>
      <c r="E18" s="10" t="s">
        <v>100</v>
      </c>
      <c r="F18" s="9" t="s">
        <v>681</v>
      </c>
      <c r="G18" s="17" t="s">
        <v>32</v>
      </c>
      <c r="H18" s="17" t="s">
        <v>693</v>
      </c>
      <c r="I18" s="21" t="s">
        <v>34</v>
      </c>
      <c r="J18" s="20" t="s">
        <v>9</v>
      </c>
      <c r="K18" s="51" t="s">
        <v>581</v>
      </c>
    </row>
    <row r="19" spans="1:11" ht="37.5" customHeight="1" x14ac:dyDescent="0.25">
      <c r="A19" s="1">
        <v>13</v>
      </c>
      <c r="B19" s="8" t="s">
        <v>41</v>
      </c>
      <c r="C19" s="8" t="s">
        <v>46</v>
      </c>
      <c r="D19" s="8" t="s">
        <v>58</v>
      </c>
      <c r="E19" s="10" t="s">
        <v>1125</v>
      </c>
      <c r="F19" s="9" t="s">
        <v>681</v>
      </c>
      <c r="G19" s="17" t="s">
        <v>32</v>
      </c>
      <c r="H19" s="17" t="s">
        <v>693</v>
      </c>
      <c r="I19" s="25" t="s">
        <v>34</v>
      </c>
      <c r="J19" s="20" t="s">
        <v>9</v>
      </c>
      <c r="K19" s="51" t="s">
        <v>581</v>
      </c>
    </row>
    <row r="20" spans="1:11" ht="37.5" customHeight="1" x14ac:dyDescent="0.25">
      <c r="A20" s="1">
        <v>14</v>
      </c>
      <c r="B20" s="8" t="s">
        <v>41</v>
      </c>
      <c r="C20" s="8" t="s">
        <v>46</v>
      </c>
      <c r="D20" s="8" t="s">
        <v>59</v>
      </c>
      <c r="E20" s="10" t="s">
        <v>101</v>
      </c>
      <c r="F20" s="9" t="s">
        <v>681</v>
      </c>
      <c r="G20" s="17" t="s">
        <v>32</v>
      </c>
      <c r="H20" s="17" t="s">
        <v>693</v>
      </c>
      <c r="I20" s="25" t="s">
        <v>34</v>
      </c>
      <c r="J20" s="20" t="s">
        <v>9</v>
      </c>
      <c r="K20" s="51" t="s">
        <v>581</v>
      </c>
    </row>
    <row r="21" spans="1:11" ht="37.5" customHeight="1" x14ac:dyDescent="0.25">
      <c r="A21" s="1">
        <v>15</v>
      </c>
      <c r="B21" s="8" t="s">
        <v>41</v>
      </c>
      <c r="C21" s="8" t="s">
        <v>46</v>
      </c>
      <c r="D21" s="8" t="s">
        <v>60</v>
      </c>
      <c r="E21" s="10" t="s">
        <v>102</v>
      </c>
      <c r="F21" s="9" t="s">
        <v>681</v>
      </c>
      <c r="G21" s="17" t="s">
        <v>32</v>
      </c>
      <c r="H21" s="17" t="s">
        <v>693</v>
      </c>
      <c r="I21" s="25" t="s">
        <v>34</v>
      </c>
      <c r="J21" s="20" t="s">
        <v>9</v>
      </c>
      <c r="K21" s="51" t="s">
        <v>581</v>
      </c>
    </row>
    <row r="22" spans="1:11" ht="37.5" customHeight="1" x14ac:dyDescent="0.25">
      <c r="A22" s="1">
        <v>16</v>
      </c>
      <c r="B22" s="8" t="s">
        <v>41</v>
      </c>
      <c r="C22" s="8" t="s">
        <v>46</v>
      </c>
      <c r="D22" s="8" t="s">
        <v>61</v>
      </c>
      <c r="E22" s="10" t="s">
        <v>103</v>
      </c>
      <c r="F22" s="9" t="s">
        <v>681</v>
      </c>
      <c r="G22" s="17" t="s">
        <v>32</v>
      </c>
      <c r="H22" s="17" t="s">
        <v>693</v>
      </c>
      <c r="I22" s="25" t="s">
        <v>34</v>
      </c>
      <c r="J22" s="20" t="s">
        <v>9</v>
      </c>
      <c r="K22" s="51" t="s">
        <v>581</v>
      </c>
    </row>
    <row r="23" spans="1:11" ht="37.5" customHeight="1" x14ac:dyDescent="0.25">
      <c r="A23" s="1">
        <v>17</v>
      </c>
      <c r="B23" s="8" t="s">
        <v>41</v>
      </c>
      <c r="C23" s="8" t="s">
        <v>46</v>
      </c>
      <c r="D23" s="8" t="s">
        <v>62</v>
      </c>
      <c r="E23" s="10" t="s">
        <v>104</v>
      </c>
      <c r="F23" s="9" t="s">
        <v>681</v>
      </c>
      <c r="G23" s="17" t="s">
        <v>32</v>
      </c>
      <c r="H23" s="17" t="s">
        <v>693</v>
      </c>
      <c r="I23" s="25" t="s">
        <v>34</v>
      </c>
      <c r="J23" s="20" t="s">
        <v>9</v>
      </c>
      <c r="K23" s="51" t="s">
        <v>581</v>
      </c>
    </row>
    <row r="24" spans="1:11" ht="37.5" customHeight="1" x14ac:dyDescent="0.25">
      <c r="A24" s="1">
        <v>18</v>
      </c>
      <c r="B24" s="8" t="s">
        <v>41</v>
      </c>
      <c r="C24" s="8" t="s">
        <v>46</v>
      </c>
      <c r="D24" s="8" t="s">
        <v>688</v>
      </c>
      <c r="E24" s="10" t="s">
        <v>949</v>
      </c>
      <c r="F24" s="9" t="s">
        <v>681</v>
      </c>
      <c r="G24" s="17" t="s">
        <v>32</v>
      </c>
      <c r="H24" s="17" t="s">
        <v>693</v>
      </c>
      <c r="I24" s="25" t="s">
        <v>34</v>
      </c>
      <c r="J24" s="20" t="s">
        <v>9</v>
      </c>
      <c r="K24" s="51" t="s">
        <v>581</v>
      </c>
    </row>
    <row r="25" spans="1:11" ht="37.5" customHeight="1" x14ac:dyDescent="0.25">
      <c r="A25" s="1">
        <v>19</v>
      </c>
      <c r="B25" s="8" t="s">
        <v>41</v>
      </c>
      <c r="C25" s="8" t="s">
        <v>46</v>
      </c>
      <c r="D25" s="8" t="s">
        <v>63</v>
      </c>
      <c r="E25" s="10" t="s">
        <v>105</v>
      </c>
      <c r="F25" s="9" t="s">
        <v>681</v>
      </c>
      <c r="G25" s="17" t="s">
        <v>32</v>
      </c>
      <c r="H25" s="17" t="s">
        <v>693</v>
      </c>
      <c r="I25" s="25" t="s">
        <v>34</v>
      </c>
      <c r="J25" s="20" t="s">
        <v>9</v>
      </c>
      <c r="K25" s="51" t="s">
        <v>581</v>
      </c>
    </row>
    <row r="26" spans="1:11" ht="37.5" customHeight="1" x14ac:dyDescent="0.25">
      <c r="A26" s="1">
        <v>20</v>
      </c>
      <c r="B26" s="8" t="s">
        <v>41</v>
      </c>
      <c r="C26" s="8" t="s">
        <v>46</v>
      </c>
      <c r="D26" s="8" t="s">
        <v>64</v>
      </c>
      <c r="E26" s="10" t="s">
        <v>950</v>
      </c>
      <c r="F26" s="9" t="s">
        <v>681</v>
      </c>
      <c r="G26" s="17" t="s">
        <v>32</v>
      </c>
      <c r="H26" s="17" t="s">
        <v>693</v>
      </c>
      <c r="I26" s="25" t="s">
        <v>34</v>
      </c>
      <c r="J26" s="20" t="s">
        <v>9</v>
      </c>
      <c r="K26" s="51" t="s">
        <v>581</v>
      </c>
    </row>
    <row r="27" spans="1:11" ht="37.5" customHeight="1" x14ac:dyDescent="0.25">
      <c r="A27" s="1">
        <v>21</v>
      </c>
      <c r="B27" s="8" t="s">
        <v>41</v>
      </c>
      <c r="C27" s="8" t="s">
        <v>46</v>
      </c>
      <c r="D27" s="8" t="s">
        <v>84</v>
      </c>
      <c r="E27" s="10" t="s">
        <v>106</v>
      </c>
      <c r="F27" s="9" t="s">
        <v>681</v>
      </c>
      <c r="G27" s="17" t="s">
        <v>32</v>
      </c>
      <c r="H27" s="17" t="s">
        <v>693</v>
      </c>
      <c r="I27" s="25" t="s">
        <v>34</v>
      </c>
      <c r="J27" s="20" t="s">
        <v>9</v>
      </c>
      <c r="K27" s="51" t="s">
        <v>581</v>
      </c>
    </row>
    <row r="28" spans="1:11" ht="37.5" customHeight="1" x14ac:dyDescent="0.25">
      <c r="A28" s="1">
        <v>22</v>
      </c>
      <c r="B28" s="8" t="s">
        <v>41</v>
      </c>
      <c r="C28" s="8" t="s">
        <v>46</v>
      </c>
      <c r="D28" s="8" t="s">
        <v>65</v>
      </c>
      <c r="E28" s="10" t="s">
        <v>107</v>
      </c>
      <c r="F28" s="9" t="s">
        <v>681</v>
      </c>
      <c r="G28" s="17" t="s">
        <v>32</v>
      </c>
      <c r="H28" s="17" t="s">
        <v>693</v>
      </c>
      <c r="I28" s="25" t="s">
        <v>34</v>
      </c>
      <c r="J28" s="20" t="s">
        <v>9</v>
      </c>
      <c r="K28" s="51" t="s">
        <v>581</v>
      </c>
    </row>
    <row r="29" spans="1:11" ht="37.5" customHeight="1" x14ac:dyDescent="0.25">
      <c r="A29" s="1">
        <v>23</v>
      </c>
      <c r="B29" s="8" t="s">
        <v>41</v>
      </c>
      <c r="C29" s="8" t="s">
        <v>46</v>
      </c>
      <c r="D29" s="8" t="s">
        <v>66</v>
      </c>
      <c r="E29" s="10" t="s">
        <v>107</v>
      </c>
      <c r="F29" s="9" t="s">
        <v>681</v>
      </c>
      <c r="G29" s="17" t="s">
        <v>32</v>
      </c>
      <c r="H29" s="17" t="s">
        <v>693</v>
      </c>
      <c r="I29" s="25" t="s">
        <v>34</v>
      </c>
      <c r="J29" s="20" t="s">
        <v>9</v>
      </c>
      <c r="K29" s="51" t="s">
        <v>581</v>
      </c>
    </row>
    <row r="30" spans="1:11" ht="37.5" customHeight="1" x14ac:dyDescent="0.25">
      <c r="A30" s="1">
        <v>24</v>
      </c>
      <c r="B30" s="8" t="s">
        <v>41</v>
      </c>
      <c r="C30" s="8" t="s">
        <v>46</v>
      </c>
      <c r="D30" s="8" t="s">
        <v>67</v>
      </c>
      <c r="E30" s="10" t="s">
        <v>107</v>
      </c>
      <c r="F30" s="9" t="s">
        <v>681</v>
      </c>
      <c r="G30" s="17" t="s">
        <v>32</v>
      </c>
      <c r="H30" s="17" t="s">
        <v>693</v>
      </c>
      <c r="I30" s="25" t="s">
        <v>34</v>
      </c>
      <c r="J30" s="20" t="s">
        <v>9</v>
      </c>
      <c r="K30" s="51" t="s">
        <v>581</v>
      </c>
    </row>
    <row r="31" spans="1:11" ht="37.5" customHeight="1" x14ac:dyDescent="0.25">
      <c r="A31" s="1">
        <v>25</v>
      </c>
      <c r="B31" s="8" t="s">
        <v>41</v>
      </c>
      <c r="C31" s="8" t="s">
        <v>46</v>
      </c>
      <c r="D31" s="8" t="s">
        <v>68</v>
      </c>
      <c r="E31" s="10" t="s">
        <v>108</v>
      </c>
      <c r="F31" s="9" t="s">
        <v>681</v>
      </c>
      <c r="G31" s="17" t="s">
        <v>32</v>
      </c>
      <c r="H31" s="17" t="s">
        <v>693</v>
      </c>
      <c r="I31" s="25" t="s">
        <v>34</v>
      </c>
      <c r="J31" s="20" t="s">
        <v>9</v>
      </c>
      <c r="K31" s="51" t="s">
        <v>581</v>
      </c>
    </row>
    <row r="32" spans="1:11" ht="37.5" customHeight="1" x14ac:dyDescent="0.25">
      <c r="A32" s="1">
        <v>26</v>
      </c>
      <c r="B32" s="8" t="s">
        <v>41</v>
      </c>
      <c r="C32" s="8" t="s">
        <v>47</v>
      </c>
      <c r="D32" s="8" t="s">
        <v>69</v>
      </c>
      <c r="E32" s="10" t="s">
        <v>109</v>
      </c>
      <c r="F32" s="9" t="s">
        <v>681</v>
      </c>
      <c r="G32" s="17" t="s">
        <v>32</v>
      </c>
      <c r="H32" s="17" t="s">
        <v>693</v>
      </c>
      <c r="I32" s="25" t="s">
        <v>34</v>
      </c>
      <c r="J32" s="20" t="s">
        <v>9</v>
      </c>
      <c r="K32" s="51" t="s">
        <v>581</v>
      </c>
    </row>
    <row r="33" spans="1:11" ht="37.5" customHeight="1" x14ac:dyDescent="0.25">
      <c r="A33" s="1">
        <v>27</v>
      </c>
      <c r="B33" s="8" t="s">
        <v>41</v>
      </c>
      <c r="C33" s="8" t="s">
        <v>47</v>
      </c>
      <c r="D33" s="8" t="s">
        <v>57</v>
      </c>
      <c r="E33" s="10" t="s">
        <v>110</v>
      </c>
      <c r="F33" s="9" t="s">
        <v>681</v>
      </c>
      <c r="G33" s="17" t="s">
        <v>32</v>
      </c>
      <c r="H33" s="17" t="s">
        <v>693</v>
      </c>
      <c r="I33" s="25" t="s">
        <v>34</v>
      </c>
      <c r="J33" s="20" t="s">
        <v>9</v>
      </c>
      <c r="K33" s="51" t="s">
        <v>581</v>
      </c>
    </row>
    <row r="34" spans="1:11" ht="37.5" customHeight="1" x14ac:dyDescent="0.25">
      <c r="A34" s="1">
        <v>28</v>
      </c>
      <c r="B34" s="8" t="s">
        <v>41</v>
      </c>
      <c r="C34" s="8" t="s">
        <v>47</v>
      </c>
      <c r="D34" s="8" t="s">
        <v>70</v>
      </c>
      <c r="E34" s="10" t="s">
        <v>111</v>
      </c>
      <c r="F34" s="9" t="s">
        <v>681</v>
      </c>
      <c r="G34" s="17" t="s">
        <v>32</v>
      </c>
      <c r="H34" s="17" t="s">
        <v>693</v>
      </c>
      <c r="I34" s="25" t="s">
        <v>34</v>
      </c>
      <c r="J34" s="20" t="s">
        <v>9</v>
      </c>
      <c r="K34" s="51" t="s">
        <v>581</v>
      </c>
    </row>
    <row r="35" spans="1:11" ht="37.5" customHeight="1" x14ac:dyDescent="0.25">
      <c r="A35" s="1">
        <v>29</v>
      </c>
      <c r="B35" s="8" t="s">
        <v>41</v>
      </c>
      <c r="C35" s="8" t="s">
        <v>47</v>
      </c>
      <c r="D35" s="8" t="s">
        <v>688</v>
      </c>
      <c r="E35" s="10" t="s">
        <v>949</v>
      </c>
      <c r="F35" s="9" t="s">
        <v>681</v>
      </c>
      <c r="G35" s="17" t="s">
        <v>32</v>
      </c>
      <c r="H35" s="17" t="s">
        <v>693</v>
      </c>
      <c r="I35" s="25" t="s">
        <v>34</v>
      </c>
      <c r="J35" s="20" t="s">
        <v>9</v>
      </c>
      <c r="K35" s="51" t="s">
        <v>581</v>
      </c>
    </row>
    <row r="36" spans="1:11" s="2" customFormat="1" ht="37.5" customHeight="1" x14ac:dyDescent="0.25">
      <c r="A36" s="1">
        <v>30</v>
      </c>
      <c r="B36" s="8" t="s">
        <v>41</v>
      </c>
      <c r="C36" s="8" t="s">
        <v>47</v>
      </c>
      <c r="D36" s="8" t="s">
        <v>71</v>
      </c>
      <c r="E36" s="10" t="s">
        <v>944</v>
      </c>
      <c r="F36" s="9" t="s">
        <v>681</v>
      </c>
      <c r="G36" s="17" t="s">
        <v>32</v>
      </c>
      <c r="H36" s="17" t="s">
        <v>693</v>
      </c>
      <c r="I36" s="25" t="s">
        <v>34</v>
      </c>
      <c r="J36" s="20" t="s">
        <v>9</v>
      </c>
      <c r="K36" s="51" t="s">
        <v>581</v>
      </c>
    </row>
    <row r="37" spans="1:11" ht="37.5" customHeight="1" x14ac:dyDescent="0.25">
      <c r="A37" s="1">
        <v>31</v>
      </c>
      <c r="B37" s="8" t="s">
        <v>41</v>
      </c>
      <c r="C37" s="8" t="s">
        <v>47</v>
      </c>
      <c r="D37" s="8" t="s">
        <v>72</v>
      </c>
      <c r="E37" s="10" t="s">
        <v>945</v>
      </c>
      <c r="F37" s="9" t="s">
        <v>681</v>
      </c>
      <c r="G37" s="17" t="s">
        <v>32</v>
      </c>
      <c r="H37" s="17" t="s">
        <v>693</v>
      </c>
      <c r="I37" s="25" t="s">
        <v>34</v>
      </c>
      <c r="J37" s="20" t="s">
        <v>9</v>
      </c>
      <c r="K37" s="51" t="s">
        <v>581</v>
      </c>
    </row>
    <row r="38" spans="1:11" ht="37.5" customHeight="1" x14ac:dyDescent="0.25">
      <c r="A38" s="1">
        <v>32</v>
      </c>
      <c r="B38" s="8" t="s">
        <v>41</v>
      </c>
      <c r="C38" s="8" t="s">
        <v>47</v>
      </c>
      <c r="D38" s="8" t="s">
        <v>73</v>
      </c>
      <c r="E38" s="36" t="s">
        <v>946</v>
      </c>
      <c r="F38" s="9" t="s">
        <v>681</v>
      </c>
      <c r="G38" s="17" t="s">
        <v>32</v>
      </c>
      <c r="H38" s="17" t="s">
        <v>693</v>
      </c>
      <c r="I38" s="25" t="s">
        <v>34</v>
      </c>
      <c r="J38" s="20" t="s">
        <v>9</v>
      </c>
      <c r="K38" s="51" t="s">
        <v>581</v>
      </c>
    </row>
    <row r="39" spans="1:11" ht="37.5" customHeight="1" x14ac:dyDescent="0.25">
      <c r="A39" s="1">
        <v>33</v>
      </c>
      <c r="B39" s="8" t="s">
        <v>41</v>
      </c>
      <c r="C39" s="8" t="s">
        <v>47</v>
      </c>
      <c r="D39" s="8" t="s">
        <v>64</v>
      </c>
      <c r="E39" s="10" t="s">
        <v>950</v>
      </c>
      <c r="F39" s="9" t="s">
        <v>681</v>
      </c>
      <c r="G39" s="17" t="s">
        <v>32</v>
      </c>
      <c r="H39" s="17" t="s">
        <v>693</v>
      </c>
      <c r="I39" s="25" t="s">
        <v>34</v>
      </c>
      <c r="J39" s="20" t="s">
        <v>9</v>
      </c>
      <c r="K39" s="51" t="s">
        <v>581</v>
      </c>
    </row>
    <row r="40" spans="1:11" ht="37.5" customHeight="1" x14ac:dyDescent="0.25">
      <c r="A40" s="1">
        <v>34</v>
      </c>
      <c r="B40" s="8" t="s">
        <v>41</v>
      </c>
      <c r="C40" s="8" t="s">
        <v>47</v>
      </c>
      <c r="D40" s="8" t="s">
        <v>74</v>
      </c>
      <c r="E40" s="10" t="s">
        <v>947</v>
      </c>
      <c r="F40" s="9" t="s">
        <v>681</v>
      </c>
      <c r="G40" s="17" t="s">
        <v>32</v>
      </c>
      <c r="H40" s="17" t="s">
        <v>693</v>
      </c>
      <c r="I40" s="25" t="s">
        <v>34</v>
      </c>
      <c r="J40" s="20" t="s">
        <v>9</v>
      </c>
      <c r="K40" s="51" t="s">
        <v>581</v>
      </c>
    </row>
    <row r="41" spans="1:11" ht="37.5" customHeight="1" x14ac:dyDescent="0.25">
      <c r="A41" s="1">
        <v>35</v>
      </c>
      <c r="B41" s="8" t="s">
        <v>41</v>
      </c>
      <c r="C41" s="8" t="s">
        <v>47</v>
      </c>
      <c r="D41" s="8" t="s">
        <v>75</v>
      </c>
      <c r="E41" s="10" t="s">
        <v>951</v>
      </c>
      <c r="F41" s="9" t="s">
        <v>681</v>
      </c>
      <c r="G41" s="17" t="s">
        <v>32</v>
      </c>
      <c r="H41" s="17" t="s">
        <v>693</v>
      </c>
      <c r="I41" s="25" t="s">
        <v>34</v>
      </c>
      <c r="J41" s="20" t="s">
        <v>9</v>
      </c>
      <c r="K41" s="51" t="s">
        <v>581</v>
      </c>
    </row>
    <row r="42" spans="1:11" ht="37.5" customHeight="1" x14ac:dyDescent="0.25">
      <c r="A42" s="1">
        <v>36</v>
      </c>
      <c r="B42" s="8" t="s">
        <v>41</v>
      </c>
      <c r="C42" s="8" t="s">
        <v>48</v>
      </c>
      <c r="D42" s="8" t="s">
        <v>69</v>
      </c>
      <c r="E42" s="10" t="s">
        <v>948</v>
      </c>
      <c r="F42" s="9" t="s">
        <v>681</v>
      </c>
      <c r="G42" s="17" t="s">
        <v>32</v>
      </c>
      <c r="H42" s="17" t="s">
        <v>693</v>
      </c>
      <c r="I42" s="25" t="s">
        <v>34</v>
      </c>
      <c r="J42" s="20" t="s">
        <v>9</v>
      </c>
      <c r="K42" s="51" t="s">
        <v>581</v>
      </c>
    </row>
    <row r="43" spans="1:11" ht="37.5" customHeight="1" x14ac:dyDescent="0.25">
      <c r="A43" s="1">
        <v>37</v>
      </c>
      <c r="B43" s="8" t="s">
        <v>41</v>
      </c>
      <c r="C43" s="8" t="s">
        <v>48</v>
      </c>
      <c r="D43" s="8" t="s">
        <v>57</v>
      </c>
      <c r="E43" s="10" t="s">
        <v>110</v>
      </c>
      <c r="F43" s="9" t="s">
        <v>681</v>
      </c>
      <c r="G43" s="17" t="s">
        <v>32</v>
      </c>
      <c r="H43" s="17" t="s">
        <v>693</v>
      </c>
      <c r="I43" s="25" t="s">
        <v>34</v>
      </c>
      <c r="J43" s="20" t="s">
        <v>9</v>
      </c>
      <c r="K43" s="51" t="s">
        <v>581</v>
      </c>
    </row>
    <row r="44" spans="1:11" ht="37.5" customHeight="1" x14ac:dyDescent="0.25">
      <c r="A44" s="1">
        <v>38</v>
      </c>
      <c r="B44" s="8" t="s">
        <v>41</v>
      </c>
      <c r="C44" s="8" t="s">
        <v>48</v>
      </c>
      <c r="D44" s="8" t="s">
        <v>76</v>
      </c>
      <c r="E44" s="10" t="s">
        <v>966</v>
      </c>
      <c r="F44" s="9" t="s">
        <v>681</v>
      </c>
      <c r="G44" s="17" t="s">
        <v>32</v>
      </c>
      <c r="H44" s="17" t="s">
        <v>693</v>
      </c>
      <c r="I44" s="25" t="s">
        <v>34</v>
      </c>
      <c r="J44" s="20" t="s">
        <v>9</v>
      </c>
      <c r="K44" s="51" t="s">
        <v>581</v>
      </c>
    </row>
    <row r="45" spans="1:11" ht="37.5" customHeight="1" x14ac:dyDescent="0.25">
      <c r="A45" s="1">
        <v>39</v>
      </c>
      <c r="B45" s="8" t="s">
        <v>41</v>
      </c>
      <c r="C45" s="8" t="s">
        <v>48</v>
      </c>
      <c r="D45" s="8" t="s">
        <v>688</v>
      </c>
      <c r="E45" s="10" t="s">
        <v>949</v>
      </c>
      <c r="F45" s="9" t="s">
        <v>681</v>
      </c>
      <c r="G45" s="17" t="s">
        <v>32</v>
      </c>
      <c r="H45" s="17" t="s">
        <v>693</v>
      </c>
      <c r="I45" s="25" t="s">
        <v>34</v>
      </c>
      <c r="J45" s="20" t="s">
        <v>9</v>
      </c>
      <c r="K45" s="51" t="s">
        <v>581</v>
      </c>
    </row>
    <row r="46" spans="1:11" ht="37.5" customHeight="1" x14ac:dyDescent="0.25">
      <c r="A46" s="1">
        <v>40</v>
      </c>
      <c r="B46" s="8" t="s">
        <v>41</v>
      </c>
      <c r="C46" s="8" t="s">
        <v>48</v>
      </c>
      <c r="D46" s="8" t="s">
        <v>71</v>
      </c>
      <c r="E46" s="10" t="s">
        <v>944</v>
      </c>
      <c r="F46" s="9" t="s">
        <v>681</v>
      </c>
      <c r="G46" s="17" t="s">
        <v>32</v>
      </c>
      <c r="H46" s="17" t="s">
        <v>693</v>
      </c>
      <c r="I46" s="25" t="s">
        <v>34</v>
      </c>
      <c r="J46" s="20" t="s">
        <v>9</v>
      </c>
      <c r="K46" s="51" t="s">
        <v>581</v>
      </c>
    </row>
    <row r="47" spans="1:11" ht="37.5" customHeight="1" x14ac:dyDescent="0.25">
      <c r="A47" s="1">
        <v>41</v>
      </c>
      <c r="B47" s="8" t="s">
        <v>41</v>
      </c>
      <c r="C47" s="8" t="s">
        <v>48</v>
      </c>
      <c r="D47" s="8" t="s">
        <v>72</v>
      </c>
      <c r="E47" s="10" t="s">
        <v>945</v>
      </c>
      <c r="F47" s="9" t="s">
        <v>681</v>
      </c>
      <c r="G47" s="17" t="s">
        <v>32</v>
      </c>
      <c r="H47" s="17" t="s">
        <v>693</v>
      </c>
      <c r="I47" s="25" t="s">
        <v>34</v>
      </c>
      <c r="J47" s="20" t="s">
        <v>9</v>
      </c>
      <c r="K47" s="51" t="s">
        <v>581</v>
      </c>
    </row>
    <row r="48" spans="1:11" ht="37.5" customHeight="1" x14ac:dyDescent="0.25">
      <c r="A48" s="1">
        <v>42</v>
      </c>
      <c r="B48" s="8" t="s">
        <v>41</v>
      </c>
      <c r="C48" s="8" t="s">
        <v>48</v>
      </c>
      <c r="D48" s="8" t="s">
        <v>73</v>
      </c>
      <c r="E48" s="36" t="s">
        <v>967</v>
      </c>
      <c r="F48" s="9" t="s">
        <v>681</v>
      </c>
      <c r="G48" s="17" t="s">
        <v>32</v>
      </c>
      <c r="H48" s="17" t="s">
        <v>693</v>
      </c>
      <c r="I48" s="25" t="s">
        <v>34</v>
      </c>
      <c r="J48" s="20" t="s">
        <v>9</v>
      </c>
      <c r="K48" s="51" t="s">
        <v>581</v>
      </c>
    </row>
    <row r="49" spans="1:11" ht="37.5" customHeight="1" x14ac:dyDescent="0.25">
      <c r="A49" s="1">
        <v>43</v>
      </c>
      <c r="B49" s="8" t="s">
        <v>41</v>
      </c>
      <c r="C49" s="8" t="s">
        <v>48</v>
      </c>
      <c r="D49" s="8" t="s">
        <v>64</v>
      </c>
      <c r="E49" s="10" t="s">
        <v>950</v>
      </c>
      <c r="F49" s="9" t="s">
        <v>681</v>
      </c>
      <c r="G49" s="17" t="s">
        <v>32</v>
      </c>
      <c r="H49" s="17" t="s">
        <v>693</v>
      </c>
      <c r="I49" s="25" t="s">
        <v>34</v>
      </c>
      <c r="J49" s="20" t="s">
        <v>9</v>
      </c>
      <c r="K49" s="51" t="s">
        <v>581</v>
      </c>
    </row>
    <row r="50" spans="1:11" ht="37.5" customHeight="1" x14ac:dyDescent="0.25">
      <c r="A50" s="1">
        <v>44</v>
      </c>
      <c r="B50" s="8" t="s">
        <v>41</v>
      </c>
      <c r="C50" s="8" t="s">
        <v>48</v>
      </c>
      <c r="D50" s="8" t="s">
        <v>68</v>
      </c>
      <c r="E50" s="10" t="s">
        <v>947</v>
      </c>
      <c r="F50" s="9" t="s">
        <v>681</v>
      </c>
      <c r="G50" s="17" t="s">
        <v>32</v>
      </c>
      <c r="H50" s="17" t="s">
        <v>693</v>
      </c>
      <c r="I50" s="25" t="s">
        <v>34</v>
      </c>
      <c r="J50" s="20" t="s">
        <v>9</v>
      </c>
      <c r="K50" s="51" t="s">
        <v>581</v>
      </c>
    </row>
    <row r="51" spans="1:11" ht="37.5" customHeight="1" x14ac:dyDescent="0.25">
      <c r="A51" s="1">
        <v>45</v>
      </c>
      <c r="B51" s="8" t="s">
        <v>41</v>
      </c>
      <c r="C51" s="8" t="s">
        <v>48</v>
      </c>
      <c r="D51" s="8" t="s">
        <v>77</v>
      </c>
      <c r="E51" s="10" t="s">
        <v>949</v>
      </c>
      <c r="F51" s="9" t="s">
        <v>681</v>
      </c>
      <c r="G51" s="17" t="s">
        <v>32</v>
      </c>
      <c r="H51" s="17" t="s">
        <v>693</v>
      </c>
      <c r="I51" s="25" t="s">
        <v>34</v>
      </c>
      <c r="J51" s="20" t="s">
        <v>9</v>
      </c>
      <c r="K51" s="51" t="s">
        <v>581</v>
      </c>
    </row>
    <row r="52" spans="1:11" ht="37.5" customHeight="1" x14ac:dyDescent="0.25">
      <c r="A52" s="1">
        <v>46</v>
      </c>
      <c r="B52" s="8" t="s">
        <v>41</v>
      </c>
      <c r="C52" s="8" t="s">
        <v>49</v>
      </c>
      <c r="D52" s="8" t="s">
        <v>78</v>
      </c>
      <c r="E52" s="10" t="s">
        <v>968</v>
      </c>
      <c r="F52" s="9" t="s">
        <v>681</v>
      </c>
      <c r="G52" s="17" t="s">
        <v>32</v>
      </c>
      <c r="H52" s="17" t="s">
        <v>693</v>
      </c>
      <c r="I52" s="25" t="s">
        <v>34</v>
      </c>
      <c r="J52" s="20" t="s">
        <v>9</v>
      </c>
      <c r="K52" s="51" t="s">
        <v>581</v>
      </c>
    </row>
    <row r="53" spans="1:11" ht="37.5" customHeight="1" x14ac:dyDescent="0.25">
      <c r="A53" s="1">
        <v>47</v>
      </c>
      <c r="B53" s="8" t="s">
        <v>41</v>
      </c>
      <c r="C53" s="8" t="s">
        <v>49</v>
      </c>
      <c r="D53" s="8" t="s">
        <v>79</v>
      </c>
      <c r="E53" s="10" t="s">
        <v>1126</v>
      </c>
      <c r="F53" s="9" t="s">
        <v>681</v>
      </c>
      <c r="G53" s="17" t="s">
        <v>32</v>
      </c>
      <c r="H53" s="17" t="s">
        <v>693</v>
      </c>
      <c r="I53" s="25" t="s">
        <v>34</v>
      </c>
      <c r="J53" s="20" t="s">
        <v>9</v>
      </c>
      <c r="K53" s="51" t="s">
        <v>581</v>
      </c>
    </row>
    <row r="54" spans="1:11" ht="37.5" customHeight="1" x14ac:dyDescent="0.25">
      <c r="A54" s="1">
        <v>48</v>
      </c>
      <c r="B54" s="8" t="s">
        <v>41</v>
      </c>
      <c r="C54" s="8" t="s">
        <v>49</v>
      </c>
      <c r="D54" s="8" t="s">
        <v>59</v>
      </c>
      <c r="E54" s="10" t="s">
        <v>969</v>
      </c>
      <c r="F54" s="9" t="s">
        <v>681</v>
      </c>
      <c r="G54" s="17" t="s">
        <v>32</v>
      </c>
      <c r="H54" s="17" t="s">
        <v>693</v>
      </c>
      <c r="I54" s="25" t="s">
        <v>34</v>
      </c>
      <c r="J54" s="20" t="s">
        <v>9</v>
      </c>
      <c r="K54" s="51" t="s">
        <v>581</v>
      </c>
    </row>
    <row r="55" spans="1:11" ht="37.5" customHeight="1" x14ac:dyDescent="0.25">
      <c r="A55" s="1">
        <v>49</v>
      </c>
      <c r="B55" s="8" t="s">
        <v>41</v>
      </c>
      <c r="C55" s="8" t="s">
        <v>49</v>
      </c>
      <c r="D55" s="8" t="s">
        <v>80</v>
      </c>
      <c r="E55" s="10" t="s">
        <v>102</v>
      </c>
      <c r="F55" s="9" t="s">
        <v>681</v>
      </c>
      <c r="G55" s="17" t="s">
        <v>32</v>
      </c>
      <c r="H55" s="17" t="s">
        <v>693</v>
      </c>
      <c r="I55" s="25" t="s">
        <v>34</v>
      </c>
      <c r="J55" s="20" t="s">
        <v>9</v>
      </c>
      <c r="K55" s="51" t="s">
        <v>581</v>
      </c>
    </row>
    <row r="56" spans="1:11" ht="37.5" customHeight="1" x14ac:dyDescent="0.25">
      <c r="A56" s="1">
        <v>50</v>
      </c>
      <c r="B56" s="8" t="s">
        <v>41</v>
      </c>
      <c r="C56" s="8" t="s">
        <v>49</v>
      </c>
      <c r="D56" s="8" t="s">
        <v>81</v>
      </c>
      <c r="E56" s="10" t="s">
        <v>112</v>
      </c>
      <c r="F56" s="9" t="s">
        <v>681</v>
      </c>
      <c r="G56" s="17" t="s">
        <v>32</v>
      </c>
      <c r="H56" s="17" t="s">
        <v>693</v>
      </c>
      <c r="I56" s="25" t="s">
        <v>34</v>
      </c>
      <c r="J56" s="20" t="s">
        <v>9</v>
      </c>
      <c r="K56" s="51" t="s">
        <v>581</v>
      </c>
    </row>
    <row r="57" spans="1:11" ht="37.5" customHeight="1" x14ac:dyDescent="0.25">
      <c r="A57" s="1">
        <v>51</v>
      </c>
      <c r="B57" s="8" t="s">
        <v>41</v>
      </c>
      <c r="C57" s="8" t="s">
        <v>49</v>
      </c>
      <c r="D57" s="8" t="s">
        <v>61</v>
      </c>
      <c r="E57" s="10" t="s">
        <v>103</v>
      </c>
      <c r="F57" s="9" t="s">
        <v>681</v>
      </c>
      <c r="G57" s="17" t="s">
        <v>32</v>
      </c>
      <c r="H57" s="17" t="s">
        <v>693</v>
      </c>
      <c r="I57" s="25" t="s">
        <v>34</v>
      </c>
      <c r="J57" s="20" t="s">
        <v>9</v>
      </c>
      <c r="K57" s="51" t="s">
        <v>581</v>
      </c>
    </row>
    <row r="58" spans="1:11" ht="37.5" customHeight="1" x14ac:dyDescent="0.25">
      <c r="A58" s="1">
        <v>52</v>
      </c>
      <c r="B58" s="8" t="s">
        <v>41</v>
      </c>
      <c r="C58" s="8" t="s">
        <v>49</v>
      </c>
      <c r="D58" s="8" t="s">
        <v>62</v>
      </c>
      <c r="E58" s="10" t="s">
        <v>970</v>
      </c>
      <c r="F58" s="9" t="s">
        <v>681</v>
      </c>
      <c r="G58" s="17" t="s">
        <v>32</v>
      </c>
      <c r="H58" s="17" t="s">
        <v>693</v>
      </c>
      <c r="I58" s="25" t="s">
        <v>34</v>
      </c>
      <c r="J58" s="20" t="s">
        <v>9</v>
      </c>
      <c r="K58" s="51" t="s">
        <v>581</v>
      </c>
    </row>
    <row r="59" spans="1:11" ht="37.5" customHeight="1" x14ac:dyDescent="0.25">
      <c r="A59" s="1">
        <v>53</v>
      </c>
      <c r="B59" s="8" t="s">
        <v>41</v>
      </c>
      <c r="C59" s="8" t="s">
        <v>49</v>
      </c>
      <c r="D59" s="8" t="s">
        <v>82</v>
      </c>
      <c r="E59" s="10" t="s">
        <v>1130</v>
      </c>
      <c r="F59" s="9" t="s">
        <v>681</v>
      </c>
      <c r="G59" s="17" t="s">
        <v>32</v>
      </c>
      <c r="H59" s="17" t="s">
        <v>693</v>
      </c>
      <c r="I59" s="25" t="s">
        <v>34</v>
      </c>
      <c r="J59" s="20" t="s">
        <v>9</v>
      </c>
      <c r="K59" s="51" t="s">
        <v>581</v>
      </c>
    </row>
    <row r="60" spans="1:11" ht="37.5" customHeight="1" x14ac:dyDescent="0.25">
      <c r="A60" s="1">
        <v>54</v>
      </c>
      <c r="B60" s="8" t="s">
        <v>41</v>
      </c>
      <c r="C60" s="8" t="s">
        <v>49</v>
      </c>
      <c r="D60" s="8" t="s">
        <v>688</v>
      </c>
      <c r="E60" s="10" t="s">
        <v>949</v>
      </c>
      <c r="F60" s="9" t="s">
        <v>681</v>
      </c>
      <c r="G60" s="17" t="s">
        <v>32</v>
      </c>
      <c r="H60" s="17" t="s">
        <v>693</v>
      </c>
      <c r="I60" s="25" t="s">
        <v>34</v>
      </c>
      <c r="J60" s="20" t="s">
        <v>9</v>
      </c>
      <c r="K60" s="51" t="s">
        <v>581</v>
      </c>
    </row>
    <row r="61" spans="1:11" ht="37.5" customHeight="1" x14ac:dyDescent="0.25">
      <c r="A61" s="1">
        <v>55</v>
      </c>
      <c r="B61" s="8" t="s">
        <v>41</v>
      </c>
      <c r="C61" s="8" t="s">
        <v>49</v>
      </c>
      <c r="D61" s="8" t="s">
        <v>63</v>
      </c>
      <c r="E61" s="10" t="s">
        <v>105</v>
      </c>
      <c r="F61" s="9" t="s">
        <v>681</v>
      </c>
      <c r="G61" s="17" t="s">
        <v>32</v>
      </c>
      <c r="H61" s="17" t="s">
        <v>693</v>
      </c>
      <c r="I61" s="25" t="s">
        <v>34</v>
      </c>
      <c r="J61" s="20" t="s">
        <v>9</v>
      </c>
      <c r="K61" s="51" t="s">
        <v>581</v>
      </c>
    </row>
    <row r="62" spans="1:11" ht="37.5" customHeight="1" x14ac:dyDescent="0.25">
      <c r="A62" s="1">
        <v>56</v>
      </c>
      <c r="B62" s="8" t="s">
        <v>41</v>
      </c>
      <c r="C62" s="8" t="s">
        <v>49</v>
      </c>
      <c r="D62" s="8" t="s">
        <v>64</v>
      </c>
      <c r="E62" s="10" t="s">
        <v>950</v>
      </c>
      <c r="F62" s="9" t="s">
        <v>681</v>
      </c>
      <c r="G62" s="17" t="s">
        <v>32</v>
      </c>
      <c r="H62" s="17" t="s">
        <v>693</v>
      </c>
      <c r="I62" s="25" t="s">
        <v>34</v>
      </c>
      <c r="J62" s="20" t="s">
        <v>9</v>
      </c>
      <c r="K62" s="51" t="s">
        <v>581</v>
      </c>
    </row>
    <row r="63" spans="1:11" ht="37.5" customHeight="1" x14ac:dyDescent="0.25">
      <c r="A63" s="1">
        <v>57</v>
      </c>
      <c r="B63" s="8" t="s">
        <v>41</v>
      </c>
      <c r="C63" s="8" t="s">
        <v>49</v>
      </c>
      <c r="D63" s="8" t="s">
        <v>83</v>
      </c>
      <c r="E63" s="10" t="s">
        <v>113</v>
      </c>
      <c r="F63" s="9" t="s">
        <v>681</v>
      </c>
      <c r="G63" s="17" t="s">
        <v>32</v>
      </c>
      <c r="H63" s="17" t="s">
        <v>693</v>
      </c>
      <c r="I63" s="25" t="s">
        <v>34</v>
      </c>
      <c r="J63" s="20" t="s">
        <v>9</v>
      </c>
      <c r="K63" s="51" t="s">
        <v>581</v>
      </c>
    </row>
    <row r="64" spans="1:11" ht="37.5" customHeight="1" x14ac:dyDescent="0.25">
      <c r="A64" s="1">
        <v>58</v>
      </c>
      <c r="B64" s="8" t="s">
        <v>41</v>
      </c>
      <c r="C64" s="8" t="s">
        <v>49</v>
      </c>
      <c r="D64" s="8" t="s">
        <v>84</v>
      </c>
      <c r="E64" s="10" t="s">
        <v>971</v>
      </c>
      <c r="F64" s="9" t="s">
        <v>681</v>
      </c>
      <c r="G64" s="17" t="s">
        <v>32</v>
      </c>
      <c r="H64" s="17" t="s">
        <v>693</v>
      </c>
      <c r="I64" s="25" t="s">
        <v>34</v>
      </c>
      <c r="J64" s="20" t="s">
        <v>9</v>
      </c>
      <c r="K64" s="51" t="s">
        <v>581</v>
      </c>
    </row>
    <row r="65" spans="1:11" ht="37.5" customHeight="1" x14ac:dyDescent="0.25">
      <c r="A65" s="1">
        <v>59</v>
      </c>
      <c r="B65" s="8" t="s">
        <v>41</v>
      </c>
      <c r="C65" s="8" t="s">
        <v>49</v>
      </c>
      <c r="D65" s="8" t="s">
        <v>65</v>
      </c>
      <c r="E65" s="10" t="s">
        <v>107</v>
      </c>
      <c r="F65" s="9" t="s">
        <v>681</v>
      </c>
      <c r="G65" s="17" t="s">
        <v>32</v>
      </c>
      <c r="H65" s="17" t="s">
        <v>693</v>
      </c>
      <c r="I65" s="25" t="s">
        <v>34</v>
      </c>
      <c r="J65" s="20" t="s">
        <v>9</v>
      </c>
      <c r="K65" s="51" t="s">
        <v>581</v>
      </c>
    </row>
    <row r="66" spans="1:11" ht="37.5" customHeight="1" x14ac:dyDescent="0.25">
      <c r="A66" s="1">
        <v>60</v>
      </c>
      <c r="B66" s="8" t="s">
        <v>41</v>
      </c>
      <c r="C66" s="8" t="s">
        <v>49</v>
      </c>
      <c r="D66" s="8" t="s">
        <v>66</v>
      </c>
      <c r="E66" s="10" t="s">
        <v>107</v>
      </c>
      <c r="F66" s="9" t="s">
        <v>681</v>
      </c>
      <c r="G66" s="17" t="s">
        <v>32</v>
      </c>
      <c r="H66" s="17" t="s">
        <v>693</v>
      </c>
      <c r="I66" s="25" t="s">
        <v>34</v>
      </c>
      <c r="J66" s="20" t="s">
        <v>9</v>
      </c>
      <c r="K66" s="51" t="s">
        <v>581</v>
      </c>
    </row>
    <row r="67" spans="1:11" ht="37.5" customHeight="1" x14ac:dyDescent="0.25">
      <c r="A67" s="1">
        <v>61</v>
      </c>
      <c r="B67" s="8" t="s">
        <v>41</v>
      </c>
      <c r="C67" s="8" t="s">
        <v>49</v>
      </c>
      <c r="D67" s="8" t="s">
        <v>67</v>
      </c>
      <c r="E67" s="10" t="s">
        <v>107</v>
      </c>
      <c r="F67" s="9" t="s">
        <v>681</v>
      </c>
      <c r="G67" s="17" t="s">
        <v>32</v>
      </c>
      <c r="H67" s="17" t="s">
        <v>693</v>
      </c>
      <c r="I67" s="25" t="s">
        <v>34</v>
      </c>
      <c r="J67" s="20" t="s">
        <v>9</v>
      </c>
      <c r="K67" s="51" t="s">
        <v>581</v>
      </c>
    </row>
    <row r="68" spans="1:11" ht="37.5" customHeight="1" x14ac:dyDescent="0.25">
      <c r="A68" s="1">
        <v>62</v>
      </c>
      <c r="B68" s="8" t="s">
        <v>41</v>
      </c>
      <c r="C68" s="8" t="s">
        <v>49</v>
      </c>
      <c r="D68" s="8" t="s">
        <v>68</v>
      </c>
      <c r="E68" s="10" t="s">
        <v>947</v>
      </c>
      <c r="F68" s="9" t="s">
        <v>681</v>
      </c>
      <c r="G68" s="17" t="s">
        <v>32</v>
      </c>
      <c r="H68" s="17" t="s">
        <v>693</v>
      </c>
      <c r="I68" s="25" t="s">
        <v>34</v>
      </c>
      <c r="J68" s="20" t="s">
        <v>9</v>
      </c>
      <c r="K68" s="51" t="s">
        <v>581</v>
      </c>
    </row>
    <row r="69" spans="1:11" ht="37.5" customHeight="1" x14ac:dyDescent="0.25">
      <c r="A69" s="1">
        <v>63</v>
      </c>
      <c r="B69" s="8" t="s">
        <v>11</v>
      </c>
      <c r="C69" s="8" t="s">
        <v>50</v>
      </c>
      <c r="D69" s="8" t="s">
        <v>22</v>
      </c>
      <c r="E69" s="10" t="s">
        <v>783</v>
      </c>
      <c r="F69" s="9" t="s">
        <v>681</v>
      </c>
      <c r="G69" s="17" t="s">
        <v>32</v>
      </c>
      <c r="H69" s="17" t="s">
        <v>693</v>
      </c>
      <c r="I69" s="25" t="s">
        <v>34</v>
      </c>
      <c r="J69" s="20" t="s">
        <v>9</v>
      </c>
      <c r="K69" s="51" t="s">
        <v>581</v>
      </c>
    </row>
    <row r="70" spans="1:11" ht="37.5" customHeight="1" x14ac:dyDescent="0.25">
      <c r="A70" s="1">
        <v>64</v>
      </c>
      <c r="B70" s="8" t="s">
        <v>11</v>
      </c>
      <c r="C70" s="8" t="s">
        <v>50</v>
      </c>
      <c r="D70" s="8" t="s">
        <v>522</v>
      </c>
      <c r="E70" s="10" t="s">
        <v>866</v>
      </c>
      <c r="F70" s="9" t="s">
        <v>681</v>
      </c>
      <c r="G70" s="17" t="s">
        <v>32</v>
      </c>
      <c r="H70" s="17" t="s">
        <v>693</v>
      </c>
      <c r="I70" s="25" t="s">
        <v>34</v>
      </c>
      <c r="J70" s="20" t="s">
        <v>9</v>
      </c>
      <c r="K70" s="51" t="s">
        <v>581</v>
      </c>
    </row>
    <row r="71" spans="1:11" ht="37.5" customHeight="1" x14ac:dyDescent="0.25">
      <c r="A71" s="1">
        <v>65</v>
      </c>
      <c r="B71" s="8" t="s">
        <v>11</v>
      </c>
      <c r="C71" s="8" t="s">
        <v>50</v>
      </c>
      <c r="D71" s="8" t="s">
        <v>18</v>
      </c>
      <c r="E71" s="10" t="s">
        <v>972</v>
      </c>
      <c r="F71" s="9" t="s">
        <v>681</v>
      </c>
      <c r="G71" s="17" t="s">
        <v>32</v>
      </c>
      <c r="H71" s="17" t="s">
        <v>693</v>
      </c>
      <c r="I71" s="25" t="s">
        <v>34</v>
      </c>
      <c r="J71" s="20" t="s">
        <v>9</v>
      </c>
      <c r="K71" s="51" t="s">
        <v>581</v>
      </c>
    </row>
    <row r="72" spans="1:11" ht="37.5" customHeight="1" x14ac:dyDescent="0.25">
      <c r="A72" s="1">
        <v>66</v>
      </c>
      <c r="B72" s="8" t="s">
        <v>11</v>
      </c>
      <c r="C72" s="8" t="s">
        <v>51</v>
      </c>
      <c r="D72" s="8" t="s">
        <v>22</v>
      </c>
      <c r="E72" s="10" t="s">
        <v>783</v>
      </c>
      <c r="F72" s="9" t="s">
        <v>681</v>
      </c>
      <c r="G72" s="17" t="s">
        <v>32</v>
      </c>
      <c r="H72" s="17" t="s">
        <v>693</v>
      </c>
      <c r="I72" s="25" t="s">
        <v>34</v>
      </c>
      <c r="J72" s="20" t="s">
        <v>9</v>
      </c>
      <c r="K72" s="51" t="s">
        <v>581</v>
      </c>
    </row>
    <row r="73" spans="1:11" ht="37.5" customHeight="1" x14ac:dyDescent="0.25">
      <c r="A73" s="1">
        <v>67</v>
      </c>
      <c r="B73" s="8" t="s">
        <v>11</v>
      </c>
      <c r="C73" s="8" t="s">
        <v>51</v>
      </c>
      <c r="D73" s="8" t="s">
        <v>522</v>
      </c>
      <c r="E73" s="10" t="s">
        <v>866</v>
      </c>
      <c r="F73" s="9" t="s">
        <v>681</v>
      </c>
      <c r="G73" s="17" t="s">
        <v>32</v>
      </c>
      <c r="H73" s="17" t="s">
        <v>693</v>
      </c>
      <c r="I73" s="25" t="s">
        <v>34</v>
      </c>
      <c r="J73" s="20" t="s">
        <v>9</v>
      </c>
      <c r="K73" s="51" t="s">
        <v>581</v>
      </c>
    </row>
    <row r="74" spans="1:11" ht="37.5" customHeight="1" x14ac:dyDescent="0.25">
      <c r="A74" s="1">
        <v>68</v>
      </c>
      <c r="B74" s="8" t="s">
        <v>11</v>
      </c>
      <c r="C74" s="8" t="s">
        <v>51</v>
      </c>
      <c r="D74" s="8" t="s">
        <v>18</v>
      </c>
      <c r="E74" s="10" t="s">
        <v>973</v>
      </c>
      <c r="F74" s="9" t="s">
        <v>681</v>
      </c>
      <c r="G74" s="17" t="s">
        <v>32</v>
      </c>
      <c r="H74" s="17" t="s">
        <v>693</v>
      </c>
      <c r="I74" s="25" t="s">
        <v>34</v>
      </c>
      <c r="J74" s="20" t="s">
        <v>9</v>
      </c>
      <c r="K74" s="51" t="s">
        <v>581</v>
      </c>
    </row>
    <row r="75" spans="1:11" ht="37.5" customHeight="1" x14ac:dyDescent="0.25">
      <c r="A75" s="1">
        <v>69</v>
      </c>
      <c r="B75" s="8" t="s">
        <v>11</v>
      </c>
      <c r="C75" s="8" t="s">
        <v>1113</v>
      </c>
      <c r="D75" s="8" t="s">
        <v>18</v>
      </c>
      <c r="E75" s="10" t="s">
        <v>1116</v>
      </c>
      <c r="F75" s="9" t="s">
        <v>681</v>
      </c>
      <c r="G75" s="17" t="s">
        <v>32</v>
      </c>
      <c r="H75" s="17" t="s">
        <v>693</v>
      </c>
      <c r="I75" s="25" t="s">
        <v>34</v>
      </c>
      <c r="J75" s="20" t="s">
        <v>9</v>
      </c>
      <c r="K75" s="51" t="s">
        <v>581</v>
      </c>
    </row>
    <row r="76" spans="1:11" ht="37.5" customHeight="1" x14ac:dyDescent="0.25">
      <c r="A76" s="1">
        <v>70</v>
      </c>
      <c r="B76" s="8" t="s">
        <v>11</v>
      </c>
      <c r="C76" s="8" t="s">
        <v>1113</v>
      </c>
      <c r="D76" s="8" t="s">
        <v>22</v>
      </c>
      <c r="E76" s="10" t="s">
        <v>1119</v>
      </c>
      <c r="F76" s="9" t="s">
        <v>681</v>
      </c>
      <c r="G76" s="17" t="s">
        <v>32</v>
      </c>
      <c r="H76" s="17" t="s">
        <v>693</v>
      </c>
      <c r="I76" s="25" t="s">
        <v>34</v>
      </c>
      <c r="J76" s="20" t="s">
        <v>9</v>
      </c>
      <c r="K76" s="51" t="s">
        <v>581</v>
      </c>
    </row>
    <row r="77" spans="1:11" ht="37.5" customHeight="1" x14ac:dyDescent="0.25">
      <c r="A77" s="1">
        <v>71</v>
      </c>
      <c r="B77" s="8" t="s">
        <v>11</v>
      </c>
      <c r="C77" s="8" t="s">
        <v>1113</v>
      </c>
      <c r="D77" s="8" t="s">
        <v>522</v>
      </c>
      <c r="E77" s="10" t="s">
        <v>1120</v>
      </c>
      <c r="F77" s="9" t="s">
        <v>681</v>
      </c>
      <c r="G77" s="17" t="s">
        <v>32</v>
      </c>
      <c r="H77" s="17" t="s">
        <v>693</v>
      </c>
      <c r="I77" s="25" t="s">
        <v>34</v>
      </c>
      <c r="J77" s="20" t="s">
        <v>9</v>
      </c>
      <c r="K77" s="51" t="s">
        <v>581</v>
      </c>
    </row>
    <row r="78" spans="1:11" ht="37.5" customHeight="1" x14ac:dyDescent="0.25">
      <c r="A78" s="1">
        <v>72</v>
      </c>
      <c r="B78" s="8" t="s">
        <v>11</v>
      </c>
      <c r="C78" s="8" t="s">
        <v>1114</v>
      </c>
      <c r="D78" s="8" t="s">
        <v>18</v>
      </c>
      <c r="E78" s="10" t="s">
        <v>1117</v>
      </c>
      <c r="F78" s="9" t="s">
        <v>681</v>
      </c>
      <c r="G78" s="17" t="s">
        <v>32</v>
      </c>
      <c r="H78" s="17" t="s">
        <v>693</v>
      </c>
      <c r="I78" s="25" t="s">
        <v>34</v>
      </c>
      <c r="J78" s="20" t="s">
        <v>9</v>
      </c>
      <c r="K78" s="51" t="s">
        <v>581</v>
      </c>
    </row>
    <row r="79" spans="1:11" ht="37.5" customHeight="1" x14ac:dyDescent="0.25">
      <c r="A79" s="1">
        <v>73</v>
      </c>
      <c r="B79" s="8" t="s">
        <v>11</v>
      </c>
      <c r="C79" s="8" t="s">
        <v>1114</v>
      </c>
      <c r="D79" s="8" t="s">
        <v>22</v>
      </c>
      <c r="E79" s="10" t="s">
        <v>1119</v>
      </c>
      <c r="F79" s="9" t="s">
        <v>681</v>
      </c>
      <c r="G79" s="17" t="s">
        <v>32</v>
      </c>
      <c r="H79" s="17" t="s">
        <v>693</v>
      </c>
      <c r="I79" s="25" t="s">
        <v>34</v>
      </c>
      <c r="J79" s="20" t="s">
        <v>9</v>
      </c>
      <c r="K79" s="51" t="s">
        <v>581</v>
      </c>
    </row>
    <row r="80" spans="1:11" ht="37.5" customHeight="1" x14ac:dyDescent="0.25">
      <c r="A80" s="1">
        <v>74</v>
      </c>
      <c r="B80" s="8" t="s">
        <v>11</v>
      </c>
      <c r="C80" s="8" t="s">
        <v>1114</v>
      </c>
      <c r="D80" s="8" t="s">
        <v>522</v>
      </c>
      <c r="E80" s="10" t="s">
        <v>1120</v>
      </c>
      <c r="F80" s="9" t="s">
        <v>681</v>
      </c>
      <c r="G80" s="17" t="s">
        <v>32</v>
      </c>
      <c r="H80" s="17" t="s">
        <v>693</v>
      </c>
      <c r="I80" s="25" t="s">
        <v>34</v>
      </c>
      <c r="J80" s="20" t="s">
        <v>9</v>
      </c>
      <c r="K80" s="51" t="s">
        <v>581</v>
      </c>
    </row>
    <row r="81" spans="1:11" ht="37.5" customHeight="1" x14ac:dyDescent="0.25">
      <c r="A81" s="1">
        <v>75</v>
      </c>
      <c r="B81" s="8" t="s">
        <v>11</v>
      </c>
      <c r="C81" s="8" t="s">
        <v>1115</v>
      </c>
      <c r="D81" s="8" t="s">
        <v>18</v>
      </c>
      <c r="E81" s="10" t="s">
        <v>1118</v>
      </c>
      <c r="F81" s="9" t="s">
        <v>681</v>
      </c>
      <c r="G81" s="17" t="s">
        <v>32</v>
      </c>
      <c r="H81" s="17" t="s">
        <v>693</v>
      </c>
      <c r="I81" s="25" t="s">
        <v>34</v>
      </c>
      <c r="J81" s="20" t="s">
        <v>9</v>
      </c>
      <c r="K81" s="51" t="s">
        <v>581</v>
      </c>
    </row>
    <row r="82" spans="1:11" ht="37.5" customHeight="1" x14ac:dyDescent="0.25">
      <c r="A82" s="1">
        <v>76</v>
      </c>
      <c r="B82" s="8" t="s">
        <v>11</v>
      </c>
      <c r="C82" s="8" t="s">
        <v>1115</v>
      </c>
      <c r="D82" s="8" t="s">
        <v>22</v>
      </c>
      <c r="E82" s="10" t="s">
        <v>1119</v>
      </c>
      <c r="F82" s="9" t="s">
        <v>681</v>
      </c>
      <c r="G82" s="17" t="s">
        <v>32</v>
      </c>
      <c r="H82" s="17" t="s">
        <v>693</v>
      </c>
      <c r="I82" s="25" t="s">
        <v>34</v>
      </c>
      <c r="J82" s="20" t="s">
        <v>9</v>
      </c>
      <c r="K82" s="51" t="s">
        <v>581</v>
      </c>
    </row>
    <row r="83" spans="1:11" ht="37.5" customHeight="1" x14ac:dyDescent="0.25">
      <c r="A83" s="1">
        <v>77</v>
      </c>
      <c r="B83" s="8" t="s">
        <v>11</v>
      </c>
      <c r="C83" s="8" t="s">
        <v>1115</v>
      </c>
      <c r="D83" s="8" t="s">
        <v>522</v>
      </c>
      <c r="E83" s="10" t="s">
        <v>1120</v>
      </c>
      <c r="F83" s="9" t="s">
        <v>681</v>
      </c>
      <c r="G83" s="17" t="s">
        <v>32</v>
      </c>
      <c r="H83" s="17" t="s">
        <v>693</v>
      </c>
      <c r="I83" s="25" t="s">
        <v>34</v>
      </c>
      <c r="J83" s="20" t="s">
        <v>9</v>
      </c>
      <c r="K83" s="51" t="s">
        <v>581</v>
      </c>
    </row>
    <row r="84" spans="1:11" ht="37.5" customHeight="1" x14ac:dyDescent="0.25">
      <c r="A84" s="1">
        <v>78</v>
      </c>
      <c r="B84" s="8" t="s">
        <v>42</v>
      </c>
      <c r="C84" s="8" t="s">
        <v>52</v>
      </c>
      <c r="D84" s="8" t="s">
        <v>85</v>
      </c>
      <c r="E84" s="10" t="s">
        <v>974</v>
      </c>
      <c r="F84" s="9" t="s">
        <v>681</v>
      </c>
      <c r="G84" s="17" t="s">
        <v>32</v>
      </c>
      <c r="H84" s="17" t="s">
        <v>693</v>
      </c>
      <c r="I84" s="25" t="s">
        <v>34</v>
      </c>
      <c r="J84" s="20" t="s">
        <v>9</v>
      </c>
      <c r="K84" s="51" t="s">
        <v>581</v>
      </c>
    </row>
    <row r="85" spans="1:11" ht="37.5" customHeight="1" x14ac:dyDescent="0.25">
      <c r="A85" s="1">
        <v>79</v>
      </c>
      <c r="B85" s="8" t="s">
        <v>42</v>
      </c>
      <c r="C85" s="8" t="s">
        <v>52</v>
      </c>
      <c r="D85" s="8" t="s">
        <v>86</v>
      </c>
      <c r="E85" s="10" t="s">
        <v>975</v>
      </c>
      <c r="F85" s="9" t="s">
        <v>681</v>
      </c>
      <c r="G85" s="17" t="s">
        <v>32</v>
      </c>
      <c r="H85" s="17" t="s">
        <v>693</v>
      </c>
      <c r="I85" s="25" t="s">
        <v>34</v>
      </c>
      <c r="J85" s="20" t="s">
        <v>9</v>
      </c>
      <c r="K85" s="51" t="s">
        <v>581</v>
      </c>
    </row>
    <row r="86" spans="1:11" ht="37.5" customHeight="1" x14ac:dyDescent="0.25">
      <c r="A86" s="1">
        <v>80</v>
      </c>
      <c r="B86" s="8" t="s">
        <v>43</v>
      </c>
      <c r="C86" s="8" t="s">
        <v>669</v>
      </c>
      <c r="D86" s="8" t="s">
        <v>87</v>
      </c>
      <c r="E86" s="10" t="s">
        <v>114</v>
      </c>
      <c r="F86" s="9" t="s">
        <v>681</v>
      </c>
      <c r="G86" s="17" t="s">
        <v>32</v>
      </c>
      <c r="H86" s="17" t="s">
        <v>693</v>
      </c>
      <c r="I86" s="25" t="s">
        <v>34</v>
      </c>
      <c r="J86" s="20" t="s">
        <v>9</v>
      </c>
      <c r="K86" s="51" t="s">
        <v>581</v>
      </c>
    </row>
    <row r="87" spans="1:11" ht="37.5" customHeight="1" x14ac:dyDescent="0.25">
      <c r="A87" s="1">
        <v>81</v>
      </c>
      <c r="B87" s="8" t="s">
        <v>43</v>
      </c>
      <c r="C87" s="8" t="s">
        <v>669</v>
      </c>
      <c r="D87" s="8" t="s">
        <v>80</v>
      </c>
      <c r="E87" s="10" t="s">
        <v>102</v>
      </c>
      <c r="F87" s="9" t="s">
        <v>681</v>
      </c>
      <c r="G87" s="17" t="s">
        <v>32</v>
      </c>
      <c r="H87" s="17" t="s">
        <v>693</v>
      </c>
      <c r="I87" s="25" t="s">
        <v>34</v>
      </c>
      <c r="J87" s="20" t="s">
        <v>9</v>
      </c>
      <c r="K87" s="51" t="s">
        <v>581</v>
      </c>
    </row>
    <row r="88" spans="1:11" ht="37.5" customHeight="1" x14ac:dyDescent="0.25">
      <c r="A88" s="1">
        <v>82</v>
      </c>
      <c r="B88" s="8" t="s">
        <v>43</v>
      </c>
      <c r="C88" s="8" t="s">
        <v>669</v>
      </c>
      <c r="D88" s="8" t="s">
        <v>88</v>
      </c>
      <c r="E88" s="10" t="s">
        <v>976</v>
      </c>
      <c r="F88" s="9" t="s">
        <v>681</v>
      </c>
      <c r="G88" s="17" t="s">
        <v>32</v>
      </c>
      <c r="H88" s="17" t="s">
        <v>693</v>
      </c>
      <c r="I88" s="25" t="s">
        <v>34</v>
      </c>
      <c r="J88" s="20" t="s">
        <v>9</v>
      </c>
      <c r="K88" s="51" t="s">
        <v>581</v>
      </c>
    </row>
    <row r="89" spans="1:11" ht="37.5" customHeight="1" x14ac:dyDescent="0.25">
      <c r="A89" s="1">
        <v>83</v>
      </c>
      <c r="B89" s="8" t="s">
        <v>43</v>
      </c>
      <c r="C89" s="8" t="s">
        <v>669</v>
      </c>
      <c r="D89" s="8" t="s">
        <v>89</v>
      </c>
      <c r="E89" s="10" t="s">
        <v>115</v>
      </c>
      <c r="F89" s="9" t="s">
        <v>681</v>
      </c>
      <c r="G89" s="17" t="s">
        <v>32</v>
      </c>
      <c r="H89" s="17" t="s">
        <v>693</v>
      </c>
      <c r="I89" s="25" t="s">
        <v>34</v>
      </c>
      <c r="J89" s="20" t="s">
        <v>9</v>
      </c>
      <c r="K89" s="51" t="s">
        <v>581</v>
      </c>
    </row>
    <row r="90" spans="1:11" ht="37.5" customHeight="1" x14ac:dyDescent="0.25">
      <c r="A90" s="1">
        <v>84</v>
      </c>
      <c r="B90" s="8" t="s">
        <v>43</v>
      </c>
      <c r="C90" s="8" t="s">
        <v>669</v>
      </c>
      <c r="D90" s="8" t="s">
        <v>90</v>
      </c>
      <c r="E90" s="10" t="s">
        <v>977</v>
      </c>
      <c r="F90" s="9" t="s">
        <v>681</v>
      </c>
      <c r="G90" s="17" t="s">
        <v>32</v>
      </c>
      <c r="H90" s="17" t="s">
        <v>693</v>
      </c>
      <c r="I90" s="25" t="s">
        <v>34</v>
      </c>
      <c r="J90" s="20" t="s">
        <v>9</v>
      </c>
      <c r="K90" s="51" t="s">
        <v>581</v>
      </c>
    </row>
    <row r="91" spans="1:11" ht="37.5" customHeight="1" x14ac:dyDescent="0.25">
      <c r="A91" s="1">
        <v>85</v>
      </c>
      <c r="B91" s="8" t="s">
        <v>44</v>
      </c>
      <c r="C91" s="8" t="s">
        <v>669</v>
      </c>
      <c r="D91" s="8" t="s">
        <v>91</v>
      </c>
      <c r="E91" s="10" t="s">
        <v>116</v>
      </c>
      <c r="F91" s="9" t="s">
        <v>681</v>
      </c>
      <c r="G91" s="17" t="s">
        <v>32</v>
      </c>
      <c r="H91" s="17" t="s">
        <v>693</v>
      </c>
      <c r="I91" s="25" t="s">
        <v>34</v>
      </c>
      <c r="J91" s="20" t="s">
        <v>9</v>
      </c>
      <c r="K91" s="51" t="s">
        <v>581</v>
      </c>
    </row>
    <row r="92" spans="1:11" ht="37.5" customHeight="1" x14ac:dyDescent="0.25">
      <c r="A92" s="1">
        <v>86</v>
      </c>
      <c r="B92" s="8" t="s">
        <v>45</v>
      </c>
      <c r="C92" s="8" t="s">
        <v>53</v>
      </c>
      <c r="D92" s="8" t="s">
        <v>80</v>
      </c>
      <c r="E92" s="10" t="s">
        <v>102</v>
      </c>
      <c r="F92" s="9" t="s">
        <v>681</v>
      </c>
      <c r="G92" s="17" t="s">
        <v>32</v>
      </c>
      <c r="H92" s="17" t="s">
        <v>693</v>
      </c>
      <c r="I92" s="25" t="s">
        <v>34</v>
      </c>
      <c r="J92" s="20" t="s">
        <v>9</v>
      </c>
      <c r="K92" s="51" t="s">
        <v>581</v>
      </c>
    </row>
    <row r="93" spans="1:11" ht="37.5" customHeight="1" x14ac:dyDescent="0.25">
      <c r="A93" s="1">
        <v>87</v>
      </c>
      <c r="B93" s="8" t="s">
        <v>45</v>
      </c>
      <c r="C93" s="8" t="s">
        <v>53</v>
      </c>
      <c r="D93" s="8" t="s">
        <v>92</v>
      </c>
      <c r="E93" s="10" t="s">
        <v>117</v>
      </c>
      <c r="F93" s="9" t="s">
        <v>681</v>
      </c>
      <c r="G93" s="17" t="s">
        <v>32</v>
      </c>
      <c r="H93" s="17" t="s">
        <v>693</v>
      </c>
      <c r="I93" s="25" t="s">
        <v>34</v>
      </c>
      <c r="J93" s="20" t="s">
        <v>9</v>
      </c>
      <c r="K93" s="51" t="s">
        <v>581</v>
      </c>
    </row>
    <row r="94" spans="1:11" ht="37.5" customHeight="1" x14ac:dyDescent="0.25">
      <c r="A94" s="1">
        <v>88</v>
      </c>
      <c r="B94" s="8" t="s">
        <v>45</v>
      </c>
      <c r="C94" s="8" t="s">
        <v>53</v>
      </c>
      <c r="D94" s="8" t="s">
        <v>93</v>
      </c>
      <c r="E94" s="10" t="s">
        <v>969</v>
      </c>
      <c r="F94" s="9" t="s">
        <v>681</v>
      </c>
      <c r="G94" s="17" t="s">
        <v>32</v>
      </c>
      <c r="H94" s="17" t="s">
        <v>693</v>
      </c>
      <c r="I94" s="25" t="s">
        <v>34</v>
      </c>
      <c r="J94" s="20" t="s">
        <v>9</v>
      </c>
      <c r="K94" s="51" t="s">
        <v>581</v>
      </c>
    </row>
    <row r="95" spans="1:11" ht="37.5" customHeight="1" x14ac:dyDescent="0.25">
      <c r="A95" s="1">
        <v>89</v>
      </c>
      <c r="B95" s="8" t="s">
        <v>45</v>
      </c>
      <c r="C95" s="8" t="s">
        <v>53</v>
      </c>
      <c r="D95" s="8" t="s">
        <v>94</v>
      </c>
      <c r="E95" s="10" t="s">
        <v>118</v>
      </c>
      <c r="F95" s="9" t="s">
        <v>681</v>
      </c>
      <c r="G95" s="17" t="s">
        <v>32</v>
      </c>
      <c r="H95" s="17" t="s">
        <v>693</v>
      </c>
      <c r="I95" s="25" t="s">
        <v>34</v>
      </c>
      <c r="J95" s="20" t="s">
        <v>9</v>
      </c>
      <c r="K95" s="51" t="s">
        <v>581</v>
      </c>
    </row>
    <row r="96" spans="1:11" ht="37.5" customHeight="1" x14ac:dyDescent="0.25">
      <c r="A96" s="1">
        <v>90</v>
      </c>
      <c r="B96" s="8" t="s">
        <v>45</v>
      </c>
      <c r="C96" s="8" t="s">
        <v>53</v>
      </c>
      <c r="D96" s="8" t="s">
        <v>95</v>
      </c>
      <c r="E96" s="10" t="s">
        <v>103</v>
      </c>
      <c r="F96" s="9" t="s">
        <v>681</v>
      </c>
      <c r="G96" s="17" t="s">
        <v>32</v>
      </c>
      <c r="H96" s="17" t="s">
        <v>693</v>
      </c>
      <c r="I96" s="25" t="s">
        <v>34</v>
      </c>
      <c r="J96" s="20" t="s">
        <v>9</v>
      </c>
      <c r="K96" s="51" t="s">
        <v>581</v>
      </c>
    </row>
    <row r="97" spans="1:11" ht="37.5" customHeight="1" x14ac:dyDescent="0.25">
      <c r="A97" s="1">
        <v>91</v>
      </c>
      <c r="B97" s="8" t="s">
        <v>45</v>
      </c>
      <c r="C97" s="8" t="s">
        <v>53</v>
      </c>
      <c r="D97" s="8" t="s">
        <v>96</v>
      </c>
      <c r="E97" s="10" t="s">
        <v>119</v>
      </c>
      <c r="F97" s="9" t="s">
        <v>681</v>
      </c>
      <c r="G97" s="17" t="s">
        <v>32</v>
      </c>
      <c r="H97" s="17" t="s">
        <v>693</v>
      </c>
      <c r="I97" s="25" t="s">
        <v>34</v>
      </c>
      <c r="J97" s="20" t="s">
        <v>9</v>
      </c>
      <c r="K97" s="51" t="s">
        <v>581</v>
      </c>
    </row>
    <row r="98" spans="1:11" ht="37.5" customHeight="1" x14ac:dyDescent="0.25">
      <c r="A98" s="1">
        <v>92</v>
      </c>
      <c r="B98" s="8" t="s">
        <v>45</v>
      </c>
      <c r="C98" s="8" t="s">
        <v>53</v>
      </c>
      <c r="D98" s="8" t="s">
        <v>97</v>
      </c>
      <c r="E98" s="10" t="s">
        <v>848</v>
      </c>
      <c r="F98" s="9" t="s">
        <v>681</v>
      </c>
      <c r="G98" s="17" t="s">
        <v>32</v>
      </c>
      <c r="H98" s="17" t="s">
        <v>693</v>
      </c>
      <c r="I98" s="25" t="s">
        <v>34</v>
      </c>
      <c r="J98" s="20" t="s">
        <v>9</v>
      </c>
      <c r="K98" s="51" t="s">
        <v>581</v>
      </c>
    </row>
    <row r="99" spans="1:11" ht="37.5" customHeight="1" x14ac:dyDescent="0.25">
      <c r="A99" s="1">
        <v>93</v>
      </c>
      <c r="B99" s="8" t="s">
        <v>45</v>
      </c>
      <c r="C99" s="8" t="s">
        <v>53</v>
      </c>
      <c r="D99" s="8" t="s">
        <v>98</v>
      </c>
      <c r="E99" s="10" t="s">
        <v>978</v>
      </c>
      <c r="F99" s="9" t="s">
        <v>681</v>
      </c>
      <c r="G99" s="17" t="s">
        <v>32</v>
      </c>
      <c r="H99" s="17" t="s">
        <v>693</v>
      </c>
      <c r="I99" s="25" t="s">
        <v>34</v>
      </c>
      <c r="J99" s="20" t="s">
        <v>9</v>
      </c>
      <c r="K99" s="51" t="s">
        <v>581</v>
      </c>
    </row>
    <row r="100" spans="1:11" ht="37.5" customHeight="1" x14ac:dyDescent="0.25">
      <c r="A100" s="1">
        <v>94</v>
      </c>
      <c r="B100" s="8" t="s">
        <v>45</v>
      </c>
      <c r="C100" s="8" t="s">
        <v>54</v>
      </c>
      <c r="D100" s="8" t="s">
        <v>80</v>
      </c>
      <c r="E100" s="10" t="s">
        <v>102</v>
      </c>
      <c r="F100" s="9" t="s">
        <v>681</v>
      </c>
      <c r="G100" s="17" t="s">
        <v>32</v>
      </c>
      <c r="H100" s="17" t="s">
        <v>693</v>
      </c>
      <c r="I100" s="25" t="s">
        <v>34</v>
      </c>
      <c r="J100" s="20" t="s">
        <v>9</v>
      </c>
      <c r="K100" s="51" t="s">
        <v>581</v>
      </c>
    </row>
    <row r="101" spans="1:11" ht="37.5" customHeight="1" x14ac:dyDescent="0.25">
      <c r="A101" s="1">
        <v>95</v>
      </c>
      <c r="B101" s="8" t="s">
        <v>45</v>
      </c>
      <c r="C101" s="8" t="s">
        <v>54</v>
      </c>
      <c r="D101" s="8" t="s">
        <v>92</v>
      </c>
      <c r="E101" s="10" t="s">
        <v>117</v>
      </c>
      <c r="F101" s="9" t="s">
        <v>681</v>
      </c>
      <c r="G101" s="17" t="s">
        <v>32</v>
      </c>
      <c r="H101" s="17" t="s">
        <v>693</v>
      </c>
      <c r="I101" s="25" t="s">
        <v>34</v>
      </c>
      <c r="J101" s="20" t="s">
        <v>9</v>
      </c>
      <c r="K101" s="51" t="s">
        <v>581</v>
      </c>
    </row>
    <row r="102" spans="1:11" ht="37.5" customHeight="1" x14ac:dyDescent="0.25">
      <c r="A102" s="1">
        <v>96</v>
      </c>
      <c r="B102" s="8" t="s">
        <v>45</v>
      </c>
      <c r="C102" s="8" t="s">
        <v>54</v>
      </c>
      <c r="D102" s="8" t="s">
        <v>94</v>
      </c>
      <c r="E102" s="10" t="s">
        <v>118</v>
      </c>
      <c r="F102" s="9" t="s">
        <v>681</v>
      </c>
      <c r="G102" s="17" t="s">
        <v>32</v>
      </c>
      <c r="H102" s="17" t="s">
        <v>693</v>
      </c>
      <c r="I102" s="25" t="s">
        <v>34</v>
      </c>
      <c r="J102" s="20" t="s">
        <v>9</v>
      </c>
      <c r="K102" s="51" t="s">
        <v>581</v>
      </c>
    </row>
    <row r="103" spans="1:11" ht="37.5" customHeight="1" x14ac:dyDescent="0.25">
      <c r="A103" s="1">
        <v>97</v>
      </c>
      <c r="B103" s="8" t="s">
        <v>45</v>
      </c>
      <c r="C103" s="8" t="s">
        <v>54</v>
      </c>
      <c r="D103" s="8" t="s">
        <v>93</v>
      </c>
      <c r="E103" s="10" t="s">
        <v>969</v>
      </c>
      <c r="F103" s="9" t="s">
        <v>681</v>
      </c>
      <c r="G103" s="17" t="s">
        <v>32</v>
      </c>
      <c r="H103" s="17" t="s">
        <v>693</v>
      </c>
      <c r="I103" s="25" t="s">
        <v>34</v>
      </c>
      <c r="J103" s="20" t="s">
        <v>9</v>
      </c>
      <c r="K103" s="51" t="s">
        <v>581</v>
      </c>
    </row>
    <row r="104" spans="1:11" ht="37.5" customHeight="1" x14ac:dyDescent="0.25">
      <c r="A104" s="1">
        <v>98</v>
      </c>
      <c r="B104" s="8" t="s">
        <v>45</v>
      </c>
      <c r="C104" s="8" t="s">
        <v>54</v>
      </c>
      <c r="D104" s="8" t="s">
        <v>95</v>
      </c>
      <c r="E104" s="10" t="s">
        <v>103</v>
      </c>
      <c r="F104" s="9" t="s">
        <v>681</v>
      </c>
      <c r="G104" s="17" t="s">
        <v>32</v>
      </c>
      <c r="H104" s="17" t="s">
        <v>693</v>
      </c>
      <c r="I104" s="25" t="s">
        <v>34</v>
      </c>
      <c r="J104" s="20" t="s">
        <v>9</v>
      </c>
      <c r="K104" s="51" t="s">
        <v>581</v>
      </c>
    </row>
    <row r="105" spans="1:11" ht="37.5" customHeight="1" x14ac:dyDescent="0.25">
      <c r="A105" s="1">
        <v>99</v>
      </c>
      <c r="B105" s="8" t="s">
        <v>45</v>
      </c>
      <c r="C105" s="8" t="s">
        <v>54</v>
      </c>
      <c r="D105" s="8" t="s">
        <v>96</v>
      </c>
      <c r="E105" s="10" t="s">
        <v>119</v>
      </c>
      <c r="F105" s="9" t="s">
        <v>681</v>
      </c>
      <c r="G105" s="17" t="s">
        <v>32</v>
      </c>
      <c r="H105" s="17" t="s">
        <v>693</v>
      </c>
      <c r="I105" s="25" t="s">
        <v>34</v>
      </c>
      <c r="J105" s="20" t="s">
        <v>9</v>
      </c>
      <c r="K105" s="51" t="s">
        <v>581</v>
      </c>
    </row>
    <row r="106" spans="1:11" ht="37.5" customHeight="1" x14ac:dyDescent="0.25">
      <c r="A106" s="1">
        <v>100</v>
      </c>
      <c r="B106" s="8" t="s">
        <v>45</v>
      </c>
      <c r="C106" s="8" t="s">
        <v>54</v>
      </c>
      <c r="D106" s="8" t="s">
        <v>97</v>
      </c>
      <c r="E106" s="10" t="s">
        <v>120</v>
      </c>
      <c r="F106" s="9" t="s">
        <v>681</v>
      </c>
      <c r="G106" s="17" t="s">
        <v>32</v>
      </c>
      <c r="H106" s="17" t="s">
        <v>693</v>
      </c>
      <c r="I106" s="25" t="s">
        <v>34</v>
      </c>
      <c r="J106" s="20" t="s">
        <v>9</v>
      </c>
      <c r="K106" s="51" t="s">
        <v>581</v>
      </c>
    </row>
    <row r="107" spans="1:11" ht="37.5" customHeight="1" x14ac:dyDescent="0.25">
      <c r="A107" s="1">
        <v>101</v>
      </c>
      <c r="B107" s="8" t="s">
        <v>45</v>
      </c>
      <c r="C107" s="8" t="s">
        <v>54</v>
      </c>
      <c r="D107" s="8" t="s">
        <v>98</v>
      </c>
      <c r="E107" s="10" t="s">
        <v>978</v>
      </c>
      <c r="F107" s="9" t="s">
        <v>681</v>
      </c>
      <c r="G107" s="17" t="s">
        <v>32</v>
      </c>
      <c r="H107" s="17" t="s">
        <v>693</v>
      </c>
      <c r="I107" s="25" t="s">
        <v>34</v>
      </c>
      <c r="J107" s="20" t="s">
        <v>9</v>
      </c>
      <c r="K107" s="51" t="s">
        <v>581</v>
      </c>
    </row>
    <row r="108" spans="1:11" ht="37.5" customHeight="1" x14ac:dyDescent="0.25">
      <c r="A108" s="1">
        <v>102</v>
      </c>
      <c r="B108" s="8" t="s">
        <v>45</v>
      </c>
      <c r="C108" s="8" t="s">
        <v>55</v>
      </c>
      <c r="D108" s="8" t="s">
        <v>80</v>
      </c>
      <c r="E108" s="10" t="s">
        <v>102</v>
      </c>
      <c r="F108" s="9" t="s">
        <v>681</v>
      </c>
      <c r="G108" s="17" t="s">
        <v>32</v>
      </c>
      <c r="H108" s="17" t="s">
        <v>693</v>
      </c>
      <c r="I108" s="25" t="s">
        <v>34</v>
      </c>
      <c r="J108" s="20" t="s">
        <v>9</v>
      </c>
      <c r="K108" s="51" t="s">
        <v>581</v>
      </c>
    </row>
    <row r="109" spans="1:11" ht="37.5" customHeight="1" x14ac:dyDescent="0.25">
      <c r="A109" s="1">
        <v>103</v>
      </c>
      <c r="B109" s="8" t="s">
        <v>45</v>
      </c>
      <c r="C109" s="8" t="s">
        <v>55</v>
      </c>
      <c r="D109" s="8" t="s">
        <v>92</v>
      </c>
      <c r="E109" s="10" t="s">
        <v>117</v>
      </c>
      <c r="F109" s="9" t="s">
        <v>681</v>
      </c>
      <c r="G109" s="17" t="s">
        <v>32</v>
      </c>
      <c r="H109" s="17" t="s">
        <v>693</v>
      </c>
      <c r="I109" s="25" t="s">
        <v>34</v>
      </c>
      <c r="J109" s="20" t="s">
        <v>9</v>
      </c>
      <c r="K109" s="51" t="s">
        <v>581</v>
      </c>
    </row>
    <row r="110" spans="1:11" ht="37.5" customHeight="1" x14ac:dyDescent="0.25">
      <c r="A110" s="1">
        <v>104</v>
      </c>
      <c r="B110" s="8" t="s">
        <v>45</v>
      </c>
      <c r="C110" s="8" t="s">
        <v>55</v>
      </c>
      <c r="D110" s="8" t="s">
        <v>94</v>
      </c>
      <c r="E110" s="10" t="s">
        <v>118</v>
      </c>
      <c r="F110" s="9" t="s">
        <v>681</v>
      </c>
      <c r="G110" s="17" t="s">
        <v>32</v>
      </c>
      <c r="H110" s="17" t="s">
        <v>693</v>
      </c>
      <c r="I110" s="25" t="s">
        <v>34</v>
      </c>
      <c r="J110" s="20" t="s">
        <v>9</v>
      </c>
      <c r="K110" s="51" t="s">
        <v>581</v>
      </c>
    </row>
    <row r="111" spans="1:11" ht="37.5" customHeight="1" x14ac:dyDescent="0.25">
      <c r="A111" s="1">
        <v>105</v>
      </c>
      <c r="B111" s="8" t="s">
        <v>45</v>
      </c>
      <c r="C111" s="8" t="s">
        <v>55</v>
      </c>
      <c r="D111" s="8" t="s">
        <v>93</v>
      </c>
      <c r="E111" s="10" t="s">
        <v>969</v>
      </c>
      <c r="F111" s="9" t="s">
        <v>681</v>
      </c>
      <c r="G111" s="17" t="s">
        <v>32</v>
      </c>
      <c r="H111" s="17" t="s">
        <v>693</v>
      </c>
      <c r="I111" s="25" t="s">
        <v>34</v>
      </c>
      <c r="J111" s="20" t="s">
        <v>9</v>
      </c>
      <c r="K111" s="51" t="s">
        <v>581</v>
      </c>
    </row>
    <row r="112" spans="1:11" ht="37.5" customHeight="1" x14ac:dyDescent="0.25">
      <c r="A112" s="1">
        <v>106</v>
      </c>
      <c r="B112" s="8" t="s">
        <v>45</v>
      </c>
      <c r="C112" s="8" t="s">
        <v>55</v>
      </c>
      <c r="D112" s="8" t="s">
        <v>95</v>
      </c>
      <c r="E112" s="10" t="s">
        <v>103</v>
      </c>
      <c r="F112" s="9" t="s">
        <v>681</v>
      </c>
      <c r="G112" s="17" t="s">
        <v>32</v>
      </c>
      <c r="H112" s="17" t="s">
        <v>693</v>
      </c>
      <c r="I112" s="25" t="s">
        <v>34</v>
      </c>
      <c r="J112" s="20" t="s">
        <v>9</v>
      </c>
      <c r="K112" s="51" t="s">
        <v>581</v>
      </c>
    </row>
    <row r="113" spans="1:11" ht="37.5" customHeight="1" x14ac:dyDescent="0.25">
      <c r="A113" s="1">
        <v>107</v>
      </c>
      <c r="B113" s="8" t="s">
        <v>45</v>
      </c>
      <c r="C113" s="8" t="s">
        <v>55</v>
      </c>
      <c r="D113" s="8" t="s">
        <v>96</v>
      </c>
      <c r="E113" s="10" t="s">
        <v>119</v>
      </c>
      <c r="F113" s="9" t="s">
        <v>681</v>
      </c>
      <c r="G113" s="17" t="s">
        <v>32</v>
      </c>
      <c r="H113" s="17" t="s">
        <v>693</v>
      </c>
      <c r="I113" s="25" t="s">
        <v>34</v>
      </c>
      <c r="J113" s="20" t="s">
        <v>9</v>
      </c>
      <c r="K113" s="51" t="s">
        <v>581</v>
      </c>
    </row>
    <row r="114" spans="1:11" ht="37.5" customHeight="1" x14ac:dyDescent="0.25">
      <c r="A114" s="1">
        <v>108</v>
      </c>
      <c r="B114" s="8" t="s">
        <v>45</v>
      </c>
      <c r="C114" s="8" t="s">
        <v>55</v>
      </c>
      <c r="D114" s="8" t="s">
        <v>97</v>
      </c>
      <c r="E114" s="10" t="s">
        <v>120</v>
      </c>
      <c r="F114" s="9" t="s">
        <v>681</v>
      </c>
      <c r="G114" s="17" t="s">
        <v>32</v>
      </c>
      <c r="H114" s="17" t="s">
        <v>693</v>
      </c>
      <c r="I114" s="25" t="s">
        <v>34</v>
      </c>
      <c r="J114" s="20" t="s">
        <v>9</v>
      </c>
      <c r="K114" s="51" t="s">
        <v>581</v>
      </c>
    </row>
    <row r="115" spans="1:11" ht="37.5" customHeight="1" x14ac:dyDescent="0.25">
      <c r="A115" s="1">
        <v>109</v>
      </c>
      <c r="B115" s="8" t="s">
        <v>45</v>
      </c>
      <c r="C115" s="8" t="s">
        <v>55</v>
      </c>
      <c r="D115" s="8" t="s">
        <v>98</v>
      </c>
      <c r="E115" s="10" t="s">
        <v>978</v>
      </c>
      <c r="F115" s="9" t="s">
        <v>681</v>
      </c>
      <c r="G115" s="17" t="s">
        <v>32</v>
      </c>
      <c r="H115" s="17" t="s">
        <v>693</v>
      </c>
      <c r="I115" s="25" t="s">
        <v>34</v>
      </c>
      <c r="J115" s="20" t="s">
        <v>9</v>
      </c>
      <c r="K115" s="51" t="s">
        <v>581</v>
      </c>
    </row>
    <row r="116" spans="1:11" ht="37.5" customHeight="1" x14ac:dyDescent="0.25">
      <c r="A116" s="1">
        <v>110</v>
      </c>
      <c r="B116" s="8" t="s">
        <v>45</v>
      </c>
      <c r="C116" s="8" t="s">
        <v>56</v>
      </c>
      <c r="D116" s="8" t="s">
        <v>80</v>
      </c>
      <c r="E116" s="10" t="s">
        <v>102</v>
      </c>
      <c r="F116" s="9" t="s">
        <v>681</v>
      </c>
      <c r="G116" s="17" t="s">
        <v>32</v>
      </c>
      <c r="H116" s="17" t="s">
        <v>693</v>
      </c>
      <c r="I116" s="25" t="s">
        <v>34</v>
      </c>
      <c r="J116" s="20" t="s">
        <v>9</v>
      </c>
      <c r="K116" s="51" t="s">
        <v>581</v>
      </c>
    </row>
    <row r="117" spans="1:11" ht="37.5" customHeight="1" x14ac:dyDescent="0.25">
      <c r="A117" s="1">
        <v>111</v>
      </c>
      <c r="B117" s="8" t="s">
        <v>45</v>
      </c>
      <c r="C117" s="8" t="s">
        <v>56</v>
      </c>
      <c r="D117" s="8" t="s">
        <v>92</v>
      </c>
      <c r="E117" s="10" t="s">
        <v>117</v>
      </c>
      <c r="F117" s="9" t="s">
        <v>681</v>
      </c>
      <c r="G117" s="17" t="s">
        <v>32</v>
      </c>
      <c r="H117" s="17" t="s">
        <v>693</v>
      </c>
      <c r="I117" s="25" t="s">
        <v>34</v>
      </c>
      <c r="J117" s="20" t="s">
        <v>9</v>
      </c>
      <c r="K117" s="51" t="s">
        <v>581</v>
      </c>
    </row>
    <row r="118" spans="1:11" ht="37.5" customHeight="1" x14ac:dyDescent="0.25">
      <c r="A118" s="1">
        <v>112</v>
      </c>
      <c r="B118" s="8" t="s">
        <v>45</v>
      </c>
      <c r="C118" s="8" t="s">
        <v>56</v>
      </c>
      <c r="D118" s="8" t="s">
        <v>94</v>
      </c>
      <c r="E118" s="10" t="s">
        <v>118</v>
      </c>
      <c r="F118" s="9" t="s">
        <v>681</v>
      </c>
      <c r="G118" s="17" t="s">
        <v>32</v>
      </c>
      <c r="H118" s="17" t="s">
        <v>693</v>
      </c>
      <c r="I118" s="25" t="s">
        <v>34</v>
      </c>
      <c r="J118" s="20" t="s">
        <v>9</v>
      </c>
      <c r="K118" s="51" t="s">
        <v>581</v>
      </c>
    </row>
    <row r="119" spans="1:11" ht="37.5" customHeight="1" x14ac:dyDescent="0.25">
      <c r="A119" s="1">
        <v>113</v>
      </c>
      <c r="B119" s="8" t="s">
        <v>45</v>
      </c>
      <c r="C119" s="8" t="s">
        <v>56</v>
      </c>
      <c r="D119" s="8" t="s">
        <v>93</v>
      </c>
      <c r="E119" s="10" t="s">
        <v>969</v>
      </c>
      <c r="F119" s="9" t="s">
        <v>681</v>
      </c>
      <c r="G119" s="17" t="s">
        <v>32</v>
      </c>
      <c r="H119" s="17" t="s">
        <v>693</v>
      </c>
      <c r="I119" s="25" t="s">
        <v>34</v>
      </c>
      <c r="J119" s="20" t="s">
        <v>9</v>
      </c>
      <c r="K119" s="51" t="s">
        <v>581</v>
      </c>
    </row>
    <row r="120" spans="1:11" ht="37.5" customHeight="1" x14ac:dyDescent="0.25">
      <c r="A120" s="1">
        <v>114</v>
      </c>
      <c r="B120" s="8" t="s">
        <v>45</v>
      </c>
      <c r="C120" s="8" t="s">
        <v>56</v>
      </c>
      <c r="D120" s="8" t="s">
        <v>95</v>
      </c>
      <c r="E120" s="10" t="s">
        <v>103</v>
      </c>
      <c r="F120" s="9" t="s">
        <v>681</v>
      </c>
      <c r="G120" s="17" t="s">
        <v>32</v>
      </c>
      <c r="H120" s="17" t="s">
        <v>693</v>
      </c>
      <c r="I120" s="25" t="s">
        <v>34</v>
      </c>
      <c r="J120" s="20" t="s">
        <v>9</v>
      </c>
      <c r="K120" s="51" t="s">
        <v>581</v>
      </c>
    </row>
    <row r="121" spans="1:11" ht="37.5" customHeight="1" x14ac:dyDescent="0.25">
      <c r="A121" s="1">
        <v>115</v>
      </c>
      <c r="B121" s="8" t="s">
        <v>45</v>
      </c>
      <c r="C121" s="8" t="s">
        <v>56</v>
      </c>
      <c r="D121" s="8" t="s">
        <v>99</v>
      </c>
      <c r="E121" s="10" t="s">
        <v>119</v>
      </c>
      <c r="F121" s="9" t="s">
        <v>681</v>
      </c>
      <c r="G121" s="17" t="s">
        <v>32</v>
      </c>
      <c r="H121" s="17" t="s">
        <v>693</v>
      </c>
      <c r="I121" s="25" t="s">
        <v>34</v>
      </c>
      <c r="J121" s="20" t="s">
        <v>9</v>
      </c>
      <c r="K121" s="51" t="s">
        <v>581</v>
      </c>
    </row>
    <row r="122" spans="1:11" ht="37.5" customHeight="1" x14ac:dyDescent="0.25">
      <c r="A122" s="1">
        <v>116</v>
      </c>
      <c r="B122" s="8" t="s">
        <v>45</v>
      </c>
      <c r="C122" s="8" t="s">
        <v>56</v>
      </c>
      <c r="D122" s="8" t="s">
        <v>97</v>
      </c>
      <c r="E122" s="10" t="s">
        <v>120</v>
      </c>
      <c r="F122" s="9" t="s">
        <v>681</v>
      </c>
      <c r="G122" s="17" t="s">
        <v>32</v>
      </c>
      <c r="H122" s="17" t="s">
        <v>693</v>
      </c>
      <c r="I122" s="25" t="s">
        <v>34</v>
      </c>
      <c r="J122" s="20" t="s">
        <v>9</v>
      </c>
      <c r="K122" s="51" t="s">
        <v>581</v>
      </c>
    </row>
    <row r="123" spans="1:11" ht="37.5" customHeight="1" x14ac:dyDescent="0.25">
      <c r="A123" s="1">
        <v>117</v>
      </c>
      <c r="B123" s="8" t="s">
        <v>45</v>
      </c>
      <c r="C123" s="8" t="s">
        <v>56</v>
      </c>
      <c r="D123" s="8" t="s">
        <v>98</v>
      </c>
      <c r="E123" s="10" t="s">
        <v>978</v>
      </c>
      <c r="F123" s="9" t="s">
        <v>681</v>
      </c>
      <c r="G123" s="17" t="s">
        <v>32</v>
      </c>
      <c r="H123" s="17" t="s">
        <v>693</v>
      </c>
      <c r="I123" s="25" t="s">
        <v>34</v>
      </c>
      <c r="J123" s="20" t="s">
        <v>9</v>
      </c>
      <c r="K123" s="51" t="s">
        <v>581</v>
      </c>
    </row>
    <row r="124" spans="1:11" ht="37.5" customHeight="1" x14ac:dyDescent="0.25">
      <c r="A124" s="1">
        <v>118</v>
      </c>
      <c r="B124" s="8" t="s">
        <v>11</v>
      </c>
      <c r="C124" s="8" t="s">
        <v>155</v>
      </c>
      <c r="D124" s="8" t="s">
        <v>22</v>
      </c>
      <c r="E124" s="10" t="s">
        <v>979</v>
      </c>
      <c r="F124" s="9" t="s">
        <v>680</v>
      </c>
      <c r="G124" s="17" t="s">
        <v>32</v>
      </c>
      <c r="H124" s="17" t="s">
        <v>693</v>
      </c>
      <c r="I124" s="17" t="s">
        <v>34</v>
      </c>
      <c r="J124" s="20" t="s">
        <v>9</v>
      </c>
      <c r="K124" s="51" t="s">
        <v>581</v>
      </c>
    </row>
    <row r="125" spans="1:11" ht="37.5" customHeight="1" x14ac:dyDescent="0.25">
      <c r="A125" s="1">
        <v>119</v>
      </c>
      <c r="B125" s="8" t="s">
        <v>11</v>
      </c>
      <c r="C125" s="8" t="s">
        <v>155</v>
      </c>
      <c r="D125" s="8" t="s">
        <v>18</v>
      </c>
      <c r="E125" s="10" t="s">
        <v>980</v>
      </c>
      <c r="F125" s="9" t="s">
        <v>680</v>
      </c>
      <c r="G125" s="17" t="s">
        <v>32</v>
      </c>
      <c r="H125" s="17" t="s">
        <v>693</v>
      </c>
      <c r="I125" s="17" t="s">
        <v>33</v>
      </c>
      <c r="J125" s="20" t="s">
        <v>9</v>
      </c>
      <c r="K125" s="51" t="s">
        <v>581</v>
      </c>
    </row>
    <row r="126" spans="1:11" ht="37.5" customHeight="1" x14ac:dyDescent="0.25">
      <c r="A126" s="1">
        <v>120</v>
      </c>
      <c r="B126" s="8" t="s">
        <v>11</v>
      </c>
      <c r="C126" s="8" t="s">
        <v>155</v>
      </c>
      <c r="D126" s="8" t="s">
        <v>522</v>
      </c>
      <c r="E126" s="10" t="s">
        <v>866</v>
      </c>
      <c r="F126" s="9" t="s">
        <v>680</v>
      </c>
      <c r="G126" s="17" t="s">
        <v>32</v>
      </c>
      <c r="H126" s="17" t="s">
        <v>693</v>
      </c>
      <c r="I126" s="9" t="s">
        <v>34</v>
      </c>
      <c r="J126" s="20" t="s">
        <v>9</v>
      </c>
      <c r="K126" s="51" t="s">
        <v>581</v>
      </c>
    </row>
    <row r="127" spans="1:11" ht="37.5" customHeight="1" x14ac:dyDescent="0.25">
      <c r="A127" s="1">
        <v>121</v>
      </c>
      <c r="B127" s="8" t="s">
        <v>151</v>
      </c>
      <c r="C127" s="8" t="s">
        <v>156</v>
      </c>
      <c r="D127" s="8" t="s">
        <v>123</v>
      </c>
      <c r="E127" s="10" t="s">
        <v>981</v>
      </c>
      <c r="F127" s="9" t="s">
        <v>680</v>
      </c>
      <c r="G127" s="17" t="s">
        <v>32</v>
      </c>
      <c r="H127" s="17" t="s">
        <v>693</v>
      </c>
      <c r="I127" s="17" t="s">
        <v>34</v>
      </c>
      <c r="J127" s="20" t="s">
        <v>9</v>
      </c>
      <c r="K127" s="51" t="s">
        <v>581</v>
      </c>
    </row>
    <row r="128" spans="1:11" ht="37.5" customHeight="1" x14ac:dyDescent="0.25">
      <c r="A128" s="1">
        <v>122</v>
      </c>
      <c r="B128" s="8" t="s">
        <v>151</v>
      </c>
      <c r="C128" s="8" t="s">
        <v>157</v>
      </c>
      <c r="D128" s="8" t="s">
        <v>124</v>
      </c>
      <c r="E128" s="10" t="s">
        <v>996</v>
      </c>
      <c r="F128" s="9" t="s">
        <v>680</v>
      </c>
      <c r="G128" s="17" t="s">
        <v>32</v>
      </c>
      <c r="H128" s="17" t="s">
        <v>693</v>
      </c>
      <c r="I128" s="17" t="s">
        <v>34</v>
      </c>
      <c r="J128" s="20" t="s">
        <v>9</v>
      </c>
      <c r="K128" s="51" t="s">
        <v>581</v>
      </c>
    </row>
    <row r="129" spans="1:11" ht="37.5" customHeight="1" x14ac:dyDescent="0.25">
      <c r="A129" s="1">
        <v>123</v>
      </c>
      <c r="B129" s="8" t="s">
        <v>151</v>
      </c>
      <c r="C129" s="8" t="s">
        <v>158</v>
      </c>
      <c r="D129" s="8" t="s">
        <v>123</v>
      </c>
      <c r="E129" s="10" t="s">
        <v>982</v>
      </c>
      <c r="F129" s="9" t="s">
        <v>680</v>
      </c>
      <c r="G129" s="17" t="s">
        <v>32</v>
      </c>
      <c r="H129" s="17" t="s">
        <v>693</v>
      </c>
      <c r="I129" s="17" t="s">
        <v>34</v>
      </c>
      <c r="J129" s="20" t="s">
        <v>9</v>
      </c>
      <c r="K129" s="51" t="s">
        <v>581</v>
      </c>
    </row>
    <row r="130" spans="1:11" ht="37.5" customHeight="1" x14ac:dyDescent="0.25">
      <c r="A130" s="1">
        <v>124</v>
      </c>
      <c r="B130" s="8" t="s">
        <v>152</v>
      </c>
      <c r="C130" s="8" t="s">
        <v>159</v>
      </c>
      <c r="D130" s="8" t="s">
        <v>125</v>
      </c>
      <c r="E130" s="10" t="s">
        <v>142</v>
      </c>
      <c r="F130" s="9" t="s">
        <v>680</v>
      </c>
      <c r="G130" s="17" t="s">
        <v>32</v>
      </c>
      <c r="H130" s="17" t="s">
        <v>693</v>
      </c>
      <c r="I130" s="17" t="s">
        <v>40</v>
      </c>
      <c r="J130" s="20" t="s">
        <v>9</v>
      </c>
      <c r="K130" s="51" t="s">
        <v>581</v>
      </c>
    </row>
    <row r="131" spans="1:11" ht="37.5" customHeight="1" x14ac:dyDescent="0.25">
      <c r="A131" s="1">
        <v>125</v>
      </c>
      <c r="B131" s="8" t="s">
        <v>153</v>
      </c>
      <c r="C131" s="8" t="s">
        <v>160</v>
      </c>
      <c r="D131" s="8" t="s">
        <v>126</v>
      </c>
      <c r="E131" s="10" t="s">
        <v>983</v>
      </c>
      <c r="F131" s="9" t="s">
        <v>680</v>
      </c>
      <c r="G131" s="17" t="s">
        <v>32</v>
      </c>
      <c r="H131" s="17" t="s">
        <v>693</v>
      </c>
      <c r="I131" s="9" t="s">
        <v>33</v>
      </c>
      <c r="J131" s="20" t="s">
        <v>9</v>
      </c>
      <c r="K131" s="51" t="s">
        <v>581</v>
      </c>
    </row>
    <row r="132" spans="1:11" ht="37.5" customHeight="1" x14ac:dyDescent="0.25">
      <c r="A132" s="1">
        <v>126</v>
      </c>
      <c r="B132" s="8" t="s">
        <v>153</v>
      </c>
      <c r="C132" s="8" t="s">
        <v>160</v>
      </c>
      <c r="D132" s="8" t="s">
        <v>123</v>
      </c>
      <c r="E132" s="10" t="s">
        <v>984</v>
      </c>
      <c r="F132" s="9" t="s">
        <v>680</v>
      </c>
      <c r="G132" s="17" t="s">
        <v>32</v>
      </c>
      <c r="H132" s="17" t="s">
        <v>693</v>
      </c>
      <c r="I132" s="17" t="s">
        <v>34</v>
      </c>
      <c r="J132" s="20" t="s">
        <v>9</v>
      </c>
      <c r="K132" s="51" t="s">
        <v>581</v>
      </c>
    </row>
    <row r="133" spans="1:11" ht="37.5" customHeight="1" x14ac:dyDescent="0.25">
      <c r="A133" s="1">
        <v>127</v>
      </c>
      <c r="B133" s="8" t="s">
        <v>153</v>
      </c>
      <c r="C133" s="8" t="s">
        <v>161</v>
      </c>
      <c r="D133" s="8" t="s">
        <v>127</v>
      </c>
      <c r="E133" s="10" t="s">
        <v>985</v>
      </c>
      <c r="F133" s="9" t="s">
        <v>680</v>
      </c>
      <c r="G133" s="17" t="s">
        <v>32</v>
      </c>
      <c r="H133" s="17" t="s">
        <v>693</v>
      </c>
      <c r="I133" s="17" t="s">
        <v>33</v>
      </c>
      <c r="J133" s="20" t="s">
        <v>9</v>
      </c>
      <c r="K133" s="51" t="s">
        <v>581</v>
      </c>
    </row>
    <row r="134" spans="1:11" ht="37.5" customHeight="1" x14ac:dyDescent="0.25">
      <c r="A134" s="1">
        <v>128</v>
      </c>
      <c r="B134" s="8" t="s">
        <v>153</v>
      </c>
      <c r="C134" s="8" t="s">
        <v>161</v>
      </c>
      <c r="D134" s="8" t="s">
        <v>128</v>
      </c>
      <c r="E134" s="10" t="s">
        <v>986</v>
      </c>
      <c r="F134" s="9" t="s">
        <v>680</v>
      </c>
      <c r="G134" s="17" t="s">
        <v>32</v>
      </c>
      <c r="H134" s="17" t="s">
        <v>693</v>
      </c>
      <c r="I134" s="17" t="s">
        <v>33</v>
      </c>
      <c r="J134" s="20" t="s">
        <v>9</v>
      </c>
      <c r="K134" s="51" t="s">
        <v>581</v>
      </c>
    </row>
    <row r="135" spans="1:11" ht="37.5" customHeight="1" x14ac:dyDescent="0.25">
      <c r="A135" s="1">
        <v>129</v>
      </c>
      <c r="B135" s="8" t="s">
        <v>153</v>
      </c>
      <c r="C135" s="8" t="s">
        <v>161</v>
      </c>
      <c r="D135" s="8" t="s">
        <v>129</v>
      </c>
      <c r="E135" s="10" t="s">
        <v>987</v>
      </c>
      <c r="F135" s="9" t="s">
        <v>680</v>
      </c>
      <c r="G135" s="17" t="s">
        <v>32</v>
      </c>
      <c r="H135" s="17" t="s">
        <v>693</v>
      </c>
      <c r="I135" s="17" t="s">
        <v>33</v>
      </c>
      <c r="J135" s="20" t="s">
        <v>9</v>
      </c>
      <c r="K135" s="51" t="s">
        <v>581</v>
      </c>
    </row>
    <row r="136" spans="1:11" ht="37.5" customHeight="1" x14ac:dyDescent="0.25">
      <c r="A136" s="1">
        <v>130</v>
      </c>
      <c r="B136" s="8" t="s">
        <v>153</v>
      </c>
      <c r="C136" s="8" t="s">
        <v>161</v>
      </c>
      <c r="D136" s="8" t="s">
        <v>130</v>
      </c>
      <c r="E136" s="10" t="s">
        <v>988</v>
      </c>
      <c r="F136" s="9" t="s">
        <v>680</v>
      </c>
      <c r="G136" s="17" t="s">
        <v>32</v>
      </c>
      <c r="H136" s="17" t="s">
        <v>693</v>
      </c>
      <c r="I136" s="17" t="s">
        <v>33</v>
      </c>
      <c r="J136" s="20" t="s">
        <v>9</v>
      </c>
      <c r="K136" s="51" t="s">
        <v>581</v>
      </c>
    </row>
    <row r="137" spans="1:11" ht="37.5" customHeight="1" x14ac:dyDescent="0.25">
      <c r="A137" s="1">
        <v>131</v>
      </c>
      <c r="B137" s="8" t="s">
        <v>153</v>
      </c>
      <c r="C137" s="8" t="s">
        <v>161</v>
      </c>
      <c r="D137" s="8" t="s">
        <v>131</v>
      </c>
      <c r="E137" s="10" t="s">
        <v>989</v>
      </c>
      <c r="F137" s="9" t="s">
        <v>680</v>
      </c>
      <c r="G137" s="17" t="s">
        <v>32</v>
      </c>
      <c r="H137" s="17" t="s">
        <v>693</v>
      </c>
      <c r="I137" s="17" t="s">
        <v>33</v>
      </c>
      <c r="J137" s="20" t="s">
        <v>9</v>
      </c>
      <c r="K137" s="51" t="s">
        <v>581</v>
      </c>
    </row>
    <row r="138" spans="1:11" ht="37.5" customHeight="1" x14ac:dyDescent="0.25">
      <c r="A138" s="1">
        <v>132</v>
      </c>
      <c r="B138" s="8" t="s">
        <v>153</v>
      </c>
      <c r="C138" s="8" t="s">
        <v>161</v>
      </c>
      <c r="D138" s="8" t="s">
        <v>132</v>
      </c>
      <c r="E138" s="10" t="s">
        <v>990</v>
      </c>
      <c r="F138" s="9" t="s">
        <v>680</v>
      </c>
      <c r="G138" s="17" t="s">
        <v>32</v>
      </c>
      <c r="H138" s="17" t="s">
        <v>693</v>
      </c>
      <c r="I138" s="17" t="s">
        <v>33</v>
      </c>
      <c r="J138" s="20" t="s">
        <v>9</v>
      </c>
      <c r="K138" s="51" t="s">
        <v>581</v>
      </c>
    </row>
    <row r="139" spans="1:11" ht="37.5" customHeight="1" x14ac:dyDescent="0.25">
      <c r="A139" s="1">
        <v>133</v>
      </c>
      <c r="B139" s="8" t="s">
        <v>153</v>
      </c>
      <c r="C139" s="8" t="s">
        <v>161</v>
      </c>
      <c r="D139" s="8" t="s">
        <v>133</v>
      </c>
      <c r="E139" s="10" t="s">
        <v>143</v>
      </c>
      <c r="F139" s="9" t="s">
        <v>680</v>
      </c>
      <c r="G139" s="17" t="s">
        <v>32</v>
      </c>
      <c r="H139" s="17" t="s">
        <v>693</v>
      </c>
      <c r="I139" s="17" t="s">
        <v>33</v>
      </c>
      <c r="J139" s="20" t="s">
        <v>9</v>
      </c>
      <c r="K139" s="51" t="s">
        <v>581</v>
      </c>
    </row>
    <row r="140" spans="1:11" ht="37.5" customHeight="1" x14ac:dyDescent="0.25">
      <c r="A140" s="1">
        <v>134</v>
      </c>
      <c r="B140" s="8" t="s">
        <v>153</v>
      </c>
      <c r="C140" s="8" t="s">
        <v>162</v>
      </c>
      <c r="D140" s="8" t="s">
        <v>127</v>
      </c>
      <c r="E140" s="10" t="s">
        <v>991</v>
      </c>
      <c r="F140" s="9" t="s">
        <v>680</v>
      </c>
      <c r="G140" s="17" t="s">
        <v>32</v>
      </c>
      <c r="H140" s="17" t="s">
        <v>693</v>
      </c>
      <c r="I140" s="17" t="s">
        <v>33</v>
      </c>
      <c r="J140" s="20" t="s">
        <v>9</v>
      </c>
      <c r="K140" s="51" t="s">
        <v>581</v>
      </c>
    </row>
    <row r="141" spans="1:11" ht="37.5" customHeight="1" x14ac:dyDescent="0.25">
      <c r="A141" s="1">
        <v>135</v>
      </c>
      <c r="B141" s="8" t="s">
        <v>154</v>
      </c>
      <c r="C141" s="8" t="s">
        <v>163</v>
      </c>
      <c r="D141" s="11" t="s">
        <v>134</v>
      </c>
      <c r="E141" s="10" t="s">
        <v>992</v>
      </c>
      <c r="F141" s="9" t="s">
        <v>680</v>
      </c>
      <c r="G141" s="17" t="s">
        <v>32</v>
      </c>
      <c r="H141" s="17" t="s">
        <v>693</v>
      </c>
      <c r="I141" s="17" t="s">
        <v>34</v>
      </c>
      <c r="J141" s="20" t="s">
        <v>9</v>
      </c>
      <c r="K141" s="51" t="s">
        <v>581</v>
      </c>
    </row>
    <row r="142" spans="1:11" ht="37.5" customHeight="1" x14ac:dyDescent="0.25">
      <c r="A142" s="1">
        <v>136</v>
      </c>
      <c r="B142" s="8" t="s">
        <v>154</v>
      </c>
      <c r="C142" s="8" t="s">
        <v>163</v>
      </c>
      <c r="D142" s="11" t="s">
        <v>135</v>
      </c>
      <c r="E142" s="10" t="s">
        <v>993</v>
      </c>
      <c r="F142" s="9" t="s">
        <v>680</v>
      </c>
      <c r="G142" s="17" t="s">
        <v>32</v>
      </c>
      <c r="H142" s="17" t="s">
        <v>693</v>
      </c>
      <c r="I142" s="17" t="s">
        <v>33</v>
      </c>
      <c r="J142" s="20" t="s">
        <v>9</v>
      </c>
      <c r="K142" s="51" t="s">
        <v>581</v>
      </c>
    </row>
    <row r="143" spans="1:11" ht="37.5" customHeight="1" x14ac:dyDescent="0.25">
      <c r="A143" s="1">
        <v>137</v>
      </c>
      <c r="B143" s="8" t="s">
        <v>154</v>
      </c>
      <c r="C143" s="8" t="s">
        <v>163</v>
      </c>
      <c r="D143" s="8" t="s">
        <v>136</v>
      </c>
      <c r="E143" s="10" t="s">
        <v>994</v>
      </c>
      <c r="F143" s="9" t="s">
        <v>680</v>
      </c>
      <c r="G143" s="17" t="s">
        <v>32</v>
      </c>
      <c r="H143" s="17" t="s">
        <v>693</v>
      </c>
      <c r="I143" s="17" t="s">
        <v>33</v>
      </c>
      <c r="J143" s="20" t="s">
        <v>9</v>
      </c>
      <c r="K143" s="51" t="s">
        <v>581</v>
      </c>
    </row>
    <row r="144" spans="1:11" ht="37.5" customHeight="1" x14ac:dyDescent="0.25">
      <c r="A144" s="1">
        <v>138</v>
      </c>
      <c r="B144" s="8" t="s">
        <v>154</v>
      </c>
      <c r="C144" s="8" t="s">
        <v>163</v>
      </c>
      <c r="D144" s="11" t="s">
        <v>137</v>
      </c>
      <c r="E144" s="10" t="s">
        <v>144</v>
      </c>
      <c r="F144" s="9" t="s">
        <v>680</v>
      </c>
      <c r="G144" s="17" t="s">
        <v>32</v>
      </c>
      <c r="H144" s="17" t="s">
        <v>693</v>
      </c>
      <c r="I144" s="17" t="s">
        <v>34</v>
      </c>
      <c r="J144" s="20" t="s">
        <v>9</v>
      </c>
      <c r="K144" s="51" t="s">
        <v>581</v>
      </c>
    </row>
    <row r="145" spans="1:11" ht="37.5" customHeight="1" x14ac:dyDescent="0.25">
      <c r="A145" s="1">
        <v>139</v>
      </c>
      <c r="B145" s="8" t="s">
        <v>154</v>
      </c>
      <c r="C145" s="8" t="s">
        <v>163</v>
      </c>
      <c r="D145" s="8" t="s">
        <v>138</v>
      </c>
      <c r="E145" s="10" t="s">
        <v>145</v>
      </c>
      <c r="F145" s="9" t="s">
        <v>680</v>
      </c>
      <c r="G145" s="17" t="s">
        <v>32</v>
      </c>
      <c r="H145" s="17" t="s">
        <v>693</v>
      </c>
      <c r="I145" s="17" t="s">
        <v>34</v>
      </c>
      <c r="J145" s="20" t="s">
        <v>9</v>
      </c>
      <c r="K145" s="51" t="s">
        <v>581</v>
      </c>
    </row>
    <row r="146" spans="1:11" ht="37.5" customHeight="1" x14ac:dyDescent="0.25">
      <c r="A146" s="1">
        <v>140</v>
      </c>
      <c r="B146" s="8" t="s">
        <v>154</v>
      </c>
      <c r="C146" s="8" t="s">
        <v>163</v>
      </c>
      <c r="D146" s="8" t="s">
        <v>124</v>
      </c>
      <c r="E146" s="10" t="s">
        <v>146</v>
      </c>
      <c r="F146" s="9" t="s">
        <v>680</v>
      </c>
      <c r="G146" s="17" t="s">
        <v>32</v>
      </c>
      <c r="H146" s="17" t="s">
        <v>693</v>
      </c>
      <c r="I146" s="9" t="s">
        <v>34</v>
      </c>
      <c r="J146" s="20" t="s">
        <v>9</v>
      </c>
      <c r="K146" s="51" t="s">
        <v>581</v>
      </c>
    </row>
    <row r="147" spans="1:11" ht="37.5" customHeight="1" x14ac:dyDescent="0.25">
      <c r="A147" s="1">
        <v>141</v>
      </c>
      <c r="B147" s="8" t="s">
        <v>152</v>
      </c>
      <c r="C147" s="8" t="s">
        <v>164</v>
      </c>
      <c r="D147" s="8" t="s">
        <v>139</v>
      </c>
      <c r="E147" s="10" t="s">
        <v>953</v>
      </c>
      <c r="F147" s="9" t="s">
        <v>680</v>
      </c>
      <c r="G147" s="17" t="s">
        <v>32</v>
      </c>
      <c r="H147" s="17" t="s">
        <v>693</v>
      </c>
      <c r="I147" s="17" t="s">
        <v>34</v>
      </c>
      <c r="J147" s="20" t="s">
        <v>9</v>
      </c>
      <c r="K147" s="51" t="s">
        <v>581</v>
      </c>
    </row>
    <row r="148" spans="1:11" ht="37.5" customHeight="1" x14ac:dyDescent="0.25">
      <c r="A148" s="1">
        <v>142</v>
      </c>
      <c r="B148" s="8" t="s">
        <v>152</v>
      </c>
      <c r="C148" s="8" t="s">
        <v>165</v>
      </c>
      <c r="D148" s="8" t="s">
        <v>140</v>
      </c>
      <c r="E148" s="37" t="s">
        <v>147</v>
      </c>
      <c r="F148" s="9" t="s">
        <v>680</v>
      </c>
      <c r="G148" s="17" t="s">
        <v>32</v>
      </c>
      <c r="H148" s="17" t="s">
        <v>693</v>
      </c>
      <c r="I148" s="17" t="s">
        <v>33</v>
      </c>
      <c r="J148" s="20" t="s">
        <v>9</v>
      </c>
      <c r="K148" s="23" t="s">
        <v>121</v>
      </c>
    </row>
    <row r="149" spans="1:11" ht="37.5" customHeight="1" x14ac:dyDescent="0.25">
      <c r="A149" s="1">
        <v>143</v>
      </c>
      <c r="B149" s="8" t="s">
        <v>152</v>
      </c>
      <c r="C149" s="8" t="s">
        <v>166</v>
      </c>
      <c r="D149" s="8" t="s">
        <v>141</v>
      </c>
      <c r="E149" s="37" t="s">
        <v>148</v>
      </c>
      <c r="F149" s="9" t="s">
        <v>680</v>
      </c>
      <c r="G149" s="17" t="s">
        <v>32</v>
      </c>
      <c r="H149" s="17" t="s">
        <v>693</v>
      </c>
      <c r="I149" s="17" t="s">
        <v>33</v>
      </c>
      <c r="J149" s="20" t="s">
        <v>9</v>
      </c>
      <c r="K149" s="51" t="s">
        <v>581</v>
      </c>
    </row>
    <row r="150" spans="1:11" ht="37.5" customHeight="1" x14ac:dyDescent="0.25">
      <c r="A150" s="1">
        <v>144</v>
      </c>
      <c r="B150" s="8" t="s">
        <v>153</v>
      </c>
      <c r="C150" s="18" t="s">
        <v>167</v>
      </c>
      <c r="D150" s="8" t="s">
        <v>126</v>
      </c>
      <c r="E150" s="10" t="s">
        <v>149</v>
      </c>
      <c r="F150" s="9" t="s">
        <v>680</v>
      </c>
      <c r="G150" s="17" t="s">
        <v>32</v>
      </c>
      <c r="H150" s="17" t="s">
        <v>693</v>
      </c>
      <c r="I150" s="17" t="s">
        <v>33</v>
      </c>
      <c r="J150" s="20" t="s">
        <v>9</v>
      </c>
      <c r="K150" s="23" t="s">
        <v>122</v>
      </c>
    </row>
    <row r="151" spans="1:11" ht="37.5" customHeight="1" x14ac:dyDescent="0.25">
      <c r="A151" s="1">
        <v>145</v>
      </c>
      <c r="B151" s="8" t="s">
        <v>153</v>
      </c>
      <c r="C151" s="18" t="s">
        <v>167</v>
      </c>
      <c r="D151" s="8" t="s">
        <v>124</v>
      </c>
      <c r="E151" s="10" t="s">
        <v>150</v>
      </c>
      <c r="F151" s="9" t="s">
        <v>680</v>
      </c>
      <c r="G151" s="17" t="s">
        <v>32</v>
      </c>
      <c r="H151" s="17" t="s">
        <v>693</v>
      </c>
      <c r="I151" s="17" t="s">
        <v>34</v>
      </c>
      <c r="J151" s="20" t="s">
        <v>9</v>
      </c>
      <c r="K151" s="23" t="s">
        <v>122</v>
      </c>
    </row>
    <row r="152" spans="1:11" ht="37.5" customHeight="1" x14ac:dyDescent="0.25">
      <c r="A152" s="1">
        <v>146</v>
      </c>
      <c r="B152" s="8" t="s">
        <v>151</v>
      </c>
      <c r="C152" s="8" t="s">
        <v>157</v>
      </c>
      <c r="D152" s="8" t="s">
        <v>169</v>
      </c>
      <c r="E152" s="10" t="s">
        <v>995</v>
      </c>
      <c r="F152" s="9" t="s">
        <v>682</v>
      </c>
      <c r="G152" s="17" t="s">
        <v>32</v>
      </c>
      <c r="H152" s="17" t="s">
        <v>693</v>
      </c>
      <c r="I152" s="9" t="s">
        <v>39</v>
      </c>
      <c r="J152" s="20" t="s">
        <v>9</v>
      </c>
      <c r="K152" s="23" t="s">
        <v>168</v>
      </c>
    </row>
    <row r="153" spans="1:11" ht="37.5" customHeight="1" x14ac:dyDescent="0.25">
      <c r="A153" s="1">
        <v>147</v>
      </c>
      <c r="B153" s="8" t="s">
        <v>151</v>
      </c>
      <c r="C153" s="8" t="s">
        <v>157</v>
      </c>
      <c r="D153" s="8" t="s">
        <v>170</v>
      </c>
      <c r="E153" s="10" t="s">
        <v>997</v>
      </c>
      <c r="F153" s="9" t="s">
        <v>682</v>
      </c>
      <c r="G153" s="17" t="s">
        <v>32</v>
      </c>
      <c r="H153" s="17" t="s">
        <v>693</v>
      </c>
      <c r="I153" s="17" t="s">
        <v>34</v>
      </c>
      <c r="J153" s="20" t="s">
        <v>9</v>
      </c>
      <c r="K153" s="23" t="s">
        <v>168</v>
      </c>
    </row>
    <row r="154" spans="1:11" ht="37.5" customHeight="1" x14ac:dyDescent="0.25">
      <c r="A154" s="1">
        <v>148</v>
      </c>
      <c r="B154" s="8" t="s">
        <v>151</v>
      </c>
      <c r="C154" s="8" t="s">
        <v>179</v>
      </c>
      <c r="D154" s="8" t="s">
        <v>169</v>
      </c>
      <c r="E154" s="10" t="s">
        <v>995</v>
      </c>
      <c r="F154" s="9" t="s">
        <v>682</v>
      </c>
      <c r="G154" s="17" t="s">
        <v>32</v>
      </c>
      <c r="H154" s="17" t="s">
        <v>693</v>
      </c>
      <c r="I154" s="17" t="s">
        <v>34</v>
      </c>
      <c r="J154" s="20" t="s">
        <v>9</v>
      </c>
      <c r="K154" s="51" t="s">
        <v>581</v>
      </c>
    </row>
    <row r="155" spans="1:11" ht="37.5" customHeight="1" x14ac:dyDescent="0.25">
      <c r="A155" s="1">
        <v>149</v>
      </c>
      <c r="B155" s="8" t="s">
        <v>151</v>
      </c>
      <c r="C155" s="8" t="s">
        <v>179</v>
      </c>
      <c r="D155" s="8" t="s">
        <v>124</v>
      </c>
      <c r="E155" s="10" t="s">
        <v>997</v>
      </c>
      <c r="F155" s="9" t="s">
        <v>682</v>
      </c>
      <c r="G155" s="17" t="s">
        <v>32</v>
      </c>
      <c r="H155" s="17" t="s">
        <v>693</v>
      </c>
      <c r="I155" s="17" t="s">
        <v>34</v>
      </c>
      <c r="J155" s="20" t="s">
        <v>9</v>
      </c>
      <c r="K155" s="51" t="s">
        <v>581</v>
      </c>
    </row>
    <row r="156" spans="1:11" ht="37.5" customHeight="1" x14ac:dyDescent="0.25">
      <c r="A156" s="1">
        <v>150</v>
      </c>
      <c r="B156" s="8" t="s">
        <v>151</v>
      </c>
      <c r="C156" s="8" t="s">
        <v>1004</v>
      </c>
      <c r="D156" s="8" t="s">
        <v>124</v>
      </c>
      <c r="E156" s="10" t="s">
        <v>999</v>
      </c>
      <c r="F156" s="9" t="s">
        <v>682</v>
      </c>
      <c r="G156" s="17" t="s">
        <v>32</v>
      </c>
      <c r="H156" s="17" t="s">
        <v>693</v>
      </c>
      <c r="I156" s="17" t="s">
        <v>34</v>
      </c>
      <c r="J156" s="20" t="s">
        <v>9</v>
      </c>
      <c r="K156" s="23" t="s">
        <v>1005</v>
      </c>
    </row>
    <row r="157" spans="1:11" ht="37.5" customHeight="1" x14ac:dyDescent="0.25">
      <c r="A157" s="1">
        <v>151</v>
      </c>
      <c r="B157" s="8" t="s">
        <v>151</v>
      </c>
      <c r="C157" s="8" t="s">
        <v>1004</v>
      </c>
      <c r="D157" s="8" t="s">
        <v>1006</v>
      </c>
      <c r="E157" s="10" t="s">
        <v>1000</v>
      </c>
      <c r="F157" s="9" t="s">
        <v>682</v>
      </c>
      <c r="G157" s="17" t="s">
        <v>32</v>
      </c>
      <c r="H157" s="17" t="s">
        <v>693</v>
      </c>
      <c r="I157" s="17" t="s">
        <v>34</v>
      </c>
      <c r="J157" s="20" t="s">
        <v>9</v>
      </c>
      <c r="K157" s="23" t="s">
        <v>1005</v>
      </c>
    </row>
    <row r="158" spans="1:11" ht="37.5" customHeight="1" x14ac:dyDescent="0.25">
      <c r="A158" s="1">
        <v>152</v>
      </c>
      <c r="B158" s="8" t="s">
        <v>151</v>
      </c>
      <c r="C158" s="8" t="s">
        <v>1004</v>
      </c>
      <c r="D158" s="8" t="s">
        <v>171</v>
      </c>
      <c r="E158" s="10" t="s">
        <v>1001</v>
      </c>
      <c r="F158" s="9" t="s">
        <v>682</v>
      </c>
      <c r="G158" s="17" t="s">
        <v>32</v>
      </c>
      <c r="H158" s="17" t="s">
        <v>693</v>
      </c>
      <c r="I158" s="17" t="s">
        <v>34</v>
      </c>
      <c r="J158" s="20" t="s">
        <v>9</v>
      </c>
      <c r="K158" s="23" t="s">
        <v>1005</v>
      </c>
    </row>
    <row r="159" spans="1:11" ht="37.5" customHeight="1" x14ac:dyDescent="0.25">
      <c r="A159" s="1">
        <v>153</v>
      </c>
      <c r="B159" s="8" t="s">
        <v>151</v>
      </c>
      <c r="C159" s="8" t="s">
        <v>1004</v>
      </c>
      <c r="D159" s="8" t="s">
        <v>172</v>
      </c>
      <c r="E159" s="10" t="s">
        <v>1002</v>
      </c>
      <c r="F159" s="9" t="s">
        <v>682</v>
      </c>
      <c r="G159" s="17" t="s">
        <v>32</v>
      </c>
      <c r="H159" s="17" t="s">
        <v>693</v>
      </c>
      <c r="I159" s="9" t="s">
        <v>33</v>
      </c>
      <c r="J159" s="20" t="s">
        <v>9</v>
      </c>
      <c r="K159" s="23" t="s">
        <v>1005</v>
      </c>
    </row>
    <row r="160" spans="1:11" ht="37.5" customHeight="1" x14ac:dyDescent="0.25">
      <c r="A160" s="1">
        <v>154</v>
      </c>
      <c r="B160" s="8" t="s">
        <v>151</v>
      </c>
      <c r="C160" s="8" t="s">
        <v>1004</v>
      </c>
      <c r="D160" s="8" t="s">
        <v>1007</v>
      </c>
      <c r="E160" s="10" t="s">
        <v>1003</v>
      </c>
      <c r="F160" s="9" t="s">
        <v>682</v>
      </c>
      <c r="G160" s="17" t="s">
        <v>32</v>
      </c>
      <c r="H160" s="17" t="s">
        <v>693</v>
      </c>
      <c r="I160" s="17" t="s">
        <v>34</v>
      </c>
      <c r="J160" s="20" t="s">
        <v>9</v>
      </c>
      <c r="K160" s="23" t="s">
        <v>1005</v>
      </c>
    </row>
    <row r="161" spans="1:11" ht="37.5" customHeight="1" x14ac:dyDescent="0.25">
      <c r="A161" s="1">
        <v>155</v>
      </c>
      <c r="B161" s="8" t="s">
        <v>151</v>
      </c>
      <c r="C161" s="8" t="s">
        <v>1004</v>
      </c>
      <c r="D161" s="8" t="s">
        <v>173</v>
      </c>
      <c r="E161" s="10" t="s">
        <v>175</v>
      </c>
      <c r="F161" s="9" t="s">
        <v>682</v>
      </c>
      <c r="G161" s="17" t="s">
        <v>32</v>
      </c>
      <c r="H161" s="17" t="s">
        <v>693</v>
      </c>
      <c r="I161" s="17" t="s">
        <v>34</v>
      </c>
      <c r="J161" s="20" t="s">
        <v>9</v>
      </c>
      <c r="K161" s="23" t="s">
        <v>1005</v>
      </c>
    </row>
    <row r="162" spans="1:11" ht="37.5" customHeight="1" x14ac:dyDescent="0.25">
      <c r="A162" s="1">
        <v>156</v>
      </c>
      <c r="B162" s="8" t="s">
        <v>151</v>
      </c>
      <c r="C162" s="8" t="s">
        <v>24</v>
      </c>
      <c r="D162" s="8" t="s">
        <v>169</v>
      </c>
      <c r="E162" s="10" t="s">
        <v>174</v>
      </c>
      <c r="F162" s="9" t="s">
        <v>682</v>
      </c>
      <c r="G162" s="17" t="s">
        <v>32</v>
      </c>
      <c r="H162" s="17" t="s">
        <v>693</v>
      </c>
      <c r="I162" s="17" t="s">
        <v>34</v>
      </c>
      <c r="J162" s="20" t="s">
        <v>9</v>
      </c>
      <c r="K162" s="23" t="s">
        <v>1008</v>
      </c>
    </row>
    <row r="163" spans="1:11" ht="37.5" customHeight="1" x14ac:dyDescent="0.25">
      <c r="A163" s="1">
        <v>157</v>
      </c>
      <c r="B163" s="8" t="s">
        <v>151</v>
      </c>
      <c r="C163" s="8" t="s">
        <v>24</v>
      </c>
      <c r="D163" s="8" t="s">
        <v>123</v>
      </c>
      <c r="E163" s="10" t="s">
        <v>176</v>
      </c>
      <c r="F163" s="9" t="s">
        <v>682</v>
      </c>
      <c r="G163" s="17" t="s">
        <v>32</v>
      </c>
      <c r="H163" s="17" t="s">
        <v>693</v>
      </c>
      <c r="I163" s="17" t="s">
        <v>34</v>
      </c>
      <c r="J163" s="20" t="s">
        <v>9</v>
      </c>
      <c r="K163" s="23" t="s">
        <v>1008</v>
      </c>
    </row>
    <row r="164" spans="1:11" ht="37.5" customHeight="1" x14ac:dyDescent="0.25">
      <c r="A164" s="1">
        <v>158</v>
      </c>
      <c r="B164" s="8" t="s">
        <v>153</v>
      </c>
      <c r="C164" s="8" t="s">
        <v>1009</v>
      </c>
      <c r="D164" s="8" t="s">
        <v>126</v>
      </c>
      <c r="E164" s="10" t="s">
        <v>177</v>
      </c>
      <c r="F164" s="9" t="s">
        <v>682</v>
      </c>
      <c r="G164" s="17" t="s">
        <v>32</v>
      </c>
      <c r="H164" s="17" t="s">
        <v>693</v>
      </c>
      <c r="I164" s="17" t="s">
        <v>33</v>
      </c>
      <c r="J164" s="20" t="s">
        <v>9</v>
      </c>
      <c r="K164" s="51" t="s">
        <v>581</v>
      </c>
    </row>
    <row r="165" spans="1:11" ht="37.5" customHeight="1" x14ac:dyDescent="0.25">
      <c r="A165" s="1">
        <v>159</v>
      </c>
      <c r="B165" s="8" t="s">
        <v>153</v>
      </c>
      <c r="C165" s="8" t="s">
        <v>1009</v>
      </c>
      <c r="D165" s="8" t="s">
        <v>124</v>
      </c>
      <c r="E165" s="10" t="s">
        <v>178</v>
      </c>
      <c r="F165" s="9" t="s">
        <v>682</v>
      </c>
      <c r="G165" s="17" t="s">
        <v>32</v>
      </c>
      <c r="H165" s="17" t="s">
        <v>693</v>
      </c>
      <c r="I165" s="17" t="s">
        <v>34</v>
      </c>
      <c r="J165" s="20" t="s">
        <v>9</v>
      </c>
      <c r="K165" s="51" t="s">
        <v>581</v>
      </c>
    </row>
    <row r="166" spans="1:11" ht="37.5" customHeight="1" x14ac:dyDescent="0.25">
      <c r="A166" s="1">
        <v>160</v>
      </c>
      <c r="B166" s="8" t="s">
        <v>11</v>
      </c>
      <c r="C166" s="8" t="s">
        <v>326</v>
      </c>
      <c r="D166" s="8" t="s">
        <v>181</v>
      </c>
      <c r="E166" s="10" t="s">
        <v>28</v>
      </c>
      <c r="F166" s="9" t="s">
        <v>676</v>
      </c>
      <c r="G166" s="17" t="s">
        <v>32</v>
      </c>
      <c r="H166" s="17" t="s">
        <v>693</v>
      </c>
      <c r="I166" s="17" t="s">
        <v>34</v>
      </c>
      <c r="J166" s="20" t="s">
        <v>9</v>
      </c>
      <c r="K166" s="51" t="s">
        <v>581</v>
      </c>
    </row>
    <row r="167" spans="1:11" ht="37.5" customHeight="1" x14ac:dyDescent="0.25">
      <c r="A167" s="1">
        <v>161</v>
      </c>
      <c r="B167" s="8" t="s">
        <v>11</v>
      </c>
      <c r="C167" s="8" t="s">
        <v>326</v>
      </c>
      <c r="D167" s="8" t="s">
        <v>522</v>
      </c>
      <c r="E167" s="10" t="s">
        <v>27</v>
      </c>
      <c r="F167" s="9" t="s">
        <v>676</v>
      </c>
      <c r="G167" s="17" t="s">
        <v>32</v>
      </c>
      <c r="H167" s="17" t="s">
        <v>693</v>
      </c>
      <c r="I167" s="17" t="s">
        <v>34</v>
      </c>
      <c r="J167" s="20" t="s">
        <v>9</v>
      </c>
      <c r="K167" s="51" t="s">
        <v>581</v>
      </c>
    </row>
    <row r="168" spans="1:11" ht="37.5" customHeight="1" x14ac:dyDescent="0.25">
      <c r="A168" s="1">
        <v>162</v>
      </c>
      <c r="B168" s="8" t="s">
        <v>11</v>
      </c>
      <c r="C168" s="8" t="s">
        <v>326</v>
      </c>
      <c r="D168" s="8" t="s">
        <v>18</v>
      </c>
      <c r="E168" s="10" t="s">
        <v>284</v>
      </c>
      <c r="F168" s="9" t="s">
        <v>676</v>
      </c>
      <c r="G168" s="17" t="s">
        <v>32</v>
      </c>
      <c r="H168" s="17" t="s">
        <v>693</v>
      </c>
      <c r="I168" s="17" t="s">
        <v>34</v>
      </c>
      <c r="J168" s="20" t="s">
        <v>9</v>
      </c>
      <c r="K168" s="51" t="s">
        <v>581</v>
      </c>
    </row>
    <row r="169" spans="1:11" ht="37.5" customHeight="1" x14ac:dyDescent="0.25">
      <c r="A169" s="1">
        <v>163</v>
      </c>
      <c r="B169" s="8" t="s">
        <v>327</v>
      </c>
      <c r="C169" s="8" t="s">
        <v>921</v>
      </c>
      <c r="D169" s="8" t="s">
        <v>182</v>
      </c>
      <c r="E169" s="10" t="s">
        <v>285</v>
      </c>
      <c r="F169" s="9" t="s">
        <v>676</v>
      </c>
      <c r="G169" s="17" t="s">
        <v>32</v>
      </c>
      <c r="H169" s="17" t="s">
        <v>693</v>
      </c>
      <c r="I169" s="17" t="s">
        <v>34</v>
      </c>
      <c r="J169" s="20" t="s">
        <v>9</v>
      </c>
      <c r="K169" s="22" t="s">
        <v>180</v>
      </c>
    </row>
    <row r="170" spans="1:11" ht="37.5" customHeight="1" x14ac:dyDescent="0.25">
      <c r="A170" s="1">
        <v>164</v>
      </c>
      <c r="B170" s="8" t="s">
        <v>327</v>
      </c>
      <c r="C170" s="8" t="s">
        <v>921</v>
      </c>
      <c r="D170" s="8" t="s">
        <v>183</v>
      </c>
      <c r="E170" s="10" t="s">
        <v>286</v>
      </c>
      <c r="F170" s="9" t="s">
        <v>676</v>
      </c>
      <c r="G170" s="17" t="s">
        <v>32</v>
      </c>
      <c r="H170" s="17" t="s">
        <v>693</v>
      </c>
      <c r="I170" s="17" t="s">
        <v>34</v>
      </c>
      <c r="J170" s="20" t="s">
        <v>9</v>
      </c>
      <c r="K170" s="22" t="s">
        <v>180</v>
      </c>
    </row>
    <row r="171" spans="1:11" ht="37.5" customHeight="1" x14ac:dyDescent="0.25">
      <c r="A171" s="1">
        <v>165</v>
      </c>
      <c r="B171" s="8" t="s">
        <v>327</v>
      </c>
      <c r="C171" s="8" t="s">
        <v>921</v>
      </c>
      <c r="D171" s="8" t="s">
        <v>184</v>
      </c>
      <c r="E171" s="10" t="s">
        <v>287</v>
      </c>
      <c r="F171" s="9" t="s">
        <v>676</v>
      </c>
      <c r="G171" s="17" t="s">
        <v>32</v>
      </c>
      <c r="H171" s="17" t="s">
        <v>693</v>
      </c>
      <c r="I171" s="17" t="s">
        <v>34</v>
      </c>
      <c r="J171" s="20" t="s">
        <v>9</v>
      </c>
      <c r="K171" s="22" t="s">
        <v>180</v>
      </c>
    </row>
    <row r="172" spans="1:11" ht="37.5" customHeight="1" x14ac:dyDescent="0.25">
      <c r="A172" s="1">
        <v>166</v>
      </c>
      <c r="B172" s="8" t="s">
        <v>327</v>
      </c>
      <c r="C172" s="8" t="s">
        <v>921</v>
      </c>
      <c r="D172" s="8" t="s">
        <v>185</v>
      </c>
      <c r="E172" s="10" t="s">
        <v>288</v>
      </c>
      <c r="F172" s="9" t="s">
        <v>676</v>
      </c>
      <c r="G172" s="17" t="s">
        <v>32</v>
      </c>
      <c r="H172" s="17" t="s">
        <v>693</v>
      </c>
      <c r="I172" s="17" t="s">
        <v>34</v>
      </c>
      <c r="J172" s="20" t="s">
        <v>9</v>
      </c>
      <c r="K172" s="22" t="s">
        <v>180</v>
      </c>
    </row>
    <row r="173" spans="1:11" ht="37.5" customHeight="1" x14ac:dyDescent="0.25">
      <c r="A173" s="1">
        <v>167</v>
      </c>
      <c r="B173" s="8" t="s">
        <v>327</v>
      </c>
      <c r="C173" s="8" t="s">
        <v>921</v>
      </c>
      <c r="D173" s="8" t="s">
        <v>186</v>
      </c>
      <c r="E173" s="10" t="s">
        <v>289</v>
      </c>
      <c r="F173" s="9" t="s">
        <v>676</v>
      </c>
      <c r="G173" s="17" t="s">
        <v>32</v>
      </c>
      <c r="H173" s="17" t="s">
        <v>693</v>
      </c>
      <c r="I173" s="17" t="s">
        <v>34</v>
      </c>
      <c r="J173" s="20" t="s">
        <v>9</v>
      </c>
      <c r="K173" s="22" t="s">
        <v>180</v>
      </c>
    </row>
    <row r="174" spans="1:11" ht="37.5" customHeight="1" x14ac:dyDescent="0.25">
      <c r="A174" s="1">
        <v>168</v>
      </c>
      <c r="B174" s="8" t="s">
        <v>327</v>
      </c>
      <c r="C174" s="8" t="s">
        <v>921</v>
      </c>
      <c r="D174" s="8" t="s">
        <v>187</v>
      </c>
      <c r="E174" s="10" t="s">
        <v>922</v>
      </c>
      <c r="F174" s="9" t="s">
        <v>676</v>
      </c>
      <c r="G174" s="17" t="s">
        <v>32</v>
      </c>
      <c r="H174" s="17" t="s">
        <v>693</v>
      </c>
      <c r="I174" s="17" t="s">
        <v>34</v>
      </c>
      <c r="J174" s="20" t="s">
        <v>9</v>
      </c>
      <c r="K174" s="22" t="s">
        <v>180</v>
      </c>
    </row>
    <row r="175" spans="1:11" ht="37.5" customHeight="1" x14ac:dyDescent="0.25">
      <c r="A175" s="1">
        <v>169</v>
      </c>
      <c r="B175" s="8" t="s">
        <v>327</v>
      </c>
      <c r="C175" s="8" t="s">
        <v>921</v>
      </c>
      <c r="D175" s="8" t="s">
        <v>188</v>
      </c>
      <c r="E175" s="10" t="s">
        <v>290</v>
      </c>
      <c r="F175" s="9" t="s">
        <v>676</v>
      </c>
      <c r="G175" s="17" t="s">
        <v>32</v>
      </c>
      <c r="H175" s="17" t="s">
        <v>693</v>
      </c>
      <c r="I175" s="17" t="s">
        <v>34</v>
      </c>
      <c r="J175" s="20" t="s">
        <v>9</v>
      </c>
      <c r="K175" s="22" t="s">
        <v>180</v>
      </c>
    </row>
    <row r="176" spans="1:11" ht="37.5" customHeight="1" x14ac:dyDescent="0.25">
      <c r="A176" s="1">
        <v>170</v>
      </c>
      <c r="B176" s="8" t="s">
        <v>327</v>
      </c>
      <c r="C176" s="8" t="s">
        <v>921</v>
      </c>
      <c r="D176" s="8" t="s">
        <v>189</v>
      </c>
      <c r="E176" s="10" t="s">
        <v>291</v>
      </c>
      <c r="F176" s="9" t="s">
        <v>676</v>
      </c>
      <c r="G176" s="17" t="s">
        <v>32</v>
      </c>
      <c r="H176" s="17" t="s">
        <v>693</v>
      </c>
      <c r="I176" s="17" t="s">
        <v>34</v>
      </c>
      <c r="J176" s="20" t="s">
        <v>9</v>
      </c>
      <c r="K176" s="22" t="s">
        <v>180</v>
      </c>
    </row>
    <row r="177" spans="1:11" ht="37.5" customHeight="1" x14ac:dyDescent="0.25">
      <c r="A177" s="1">
        <v>171</v>
      </c>
      <c r="B177" s="8" t="s">
        <v>327</v>
      </c>
      <c r="C177" s="8" t="s">
        <v>921</v>
      </c>
      <c r="D177" s="8" t="s">
        <v>190</v>
      </c>
      <c r="E177" s="10" t="s">
        <v>292</v>
      </c>
      <c r="F177" s="9" t="s">
        <v>676</v>
      </c>
      <c r="G177" s="17" t="s">
        <v>32</v>
      </c>
      <c r="H177" s="17" t="s">
        <v>693</v>
      </c>
      <c r="I177" s="17" t="s">
        <v>34</v>
      </c>
      <c r="J177" s="20" t="s">
        <v>9</v>
      </c>
      <c r="K177" s="22" t="s">
        <v>180</v>
      </c>
    </row>
    <row r="178" spans="1:11" ht="37.5" customHeight="1" x14ac:dyDescent="0.25">
      <c r="A178" s="1">
        <v>172</v>
      </c>
      <c r="B178" s="8" t="s">
        <v>327</v>
      </c>
      <c r="C178" s="8" t="s">
        <v>921</v>
      </c>
      <c r="D178" s="8" t="s">
        <v>191</v>
      </c>
      <c r="E178" s="10" t="s">
        <v>293</v>
      </c>
      <c r="F178" s="9" t="s">
        <v>676</v>
      </c>
      <c r="G178" s="17" t="s">
        <v>32</v>
      </c>
      <c r="H178" s="17" t="s">
        <v>693</v>
      </c>
      <c r="I178" s="17" t="s">
        <v>34</v>
      </c>
      <c r="J178" s="20" t="s">
        <v>9</v>
      </c>
      <c r="K178" s="22" t="s">
        <v>180</v>
      </c>
    </row>
    <row r="179" spans="1:11" ht="37.5" customHeight="1" x14ac:dyDescent="0.25">
      <c r="A179" s="1">
        <v>173</v>
      </c>
      <c r="B179" s="8" t="s">
        <v>327</v>
      </c>
      <c r="C179" s="8" t="s">
        <v>921</v>
      </c>
      <c r="D179" s="8" t="s">
        <v>192</v>
      </c>
      <c r="E179" s="10" t="s">
        <v>294</v>
      </c>
      <c r="F179" s="9" t="s">
        <v>676</v>
      </c>
      <c r="G179" s="17" t="s">
        <v>32</v>
      </c>
      <c r="H179" s="17" t="s">
        <v>693</v>
      </c>
      <c r="I179" s="17" t="s">
        <v>34</v>
      </c>
      <c r="J179" s="20" t="s">
        <v>9</v>
      </c>
      <c r="K179" s="22" t="s">
        <v>180</v>
      </c>
    </row>
    <row r="180" spans="1:11" ht="37.5" customHeight="1" x14ac:dyDescent="0.25">
      <c r="A180" s="1">
        <v>174</v>
      </c>
      <c r="B180" s="8" t="s">
        <v>327</v>
      </c>
      <c r="C180" s="8" t="s">
        <v>921</v>
      </c>
      <c r="D180" s="8" t="s">
        <v>193</v>
      </c>
      <c r="E180" s="10" t="s">
        <v>920</v>
      </c>
      <c r="F180" s="9" t="s">
        <v>676</v>
      </c>
      <c r="G180" s="17" t="s">
        <v>32</v>
      </c>
      <c r="H180" s="17" t="s">
        <v>693</v>
      </c>
      <c r="I180" s="17" t="s">
        <v>34</v>
      </c>
      <c r="J180" s="20" t="s">
        <v>9</v>
      </c>
      <c r="K180" s="22" t="s">
        <v>180</v>
      </c>
    </row>
    <row r="181" spans="1:11" ht="37.5" customHeight="1" x14ac:dyDescent="0.25">
      <c r="A181" s="1">
        <v>175</v>
      </c>
      <c r="B181" s="8" t="s">
        <v>327</v>
      </c>
      <c r="C181" s="8" t="s">
        <v>921</v>
      </c>
      <c r="D181" s="8" t="s">
        <v>194</v>
      </c>
      <c r="E181" s="10" t="s">
        <v>295</v>
      </c>
      <c r="F181" s="9" t="s">
        <v>676</v>
      </c>
      <c r="G181" s="17" t="s">
        <v>32</v>
      </c>
      <c r="H181" s="17" t="s">
        <v>693</v>
      </c>
      <c r="I181" s="17" t="s">
        <v>34</v>
      </c>
      <c r="J181" s="20" t="s">
        <v>9</v>
      </c>
      <c r="K181" s="22" t="s">
        <v>180</v>
      </c>
    </row>
    <row r="182" spans="1:11" ht="37.5" customHeight="1" x14ac:dyDescent="0.25">
      <c r="A182" s="1">
        <v>176</v>
      </c>
      <c r="B182" s="8" t="s">
        <v>327</v>
      </c>
      <c r="C182" s="8" t="s">
        <v>921</v>
      </c>
      <c r="D182" s="8" t="s">
        <v>195</v>
      </c>
      <c r="E182" s="10" t="s">
        <v>295</v>
      </c>
      <c r="F182" s="9" t="s">
        <v>676</v>
      </c>
      <c r="G182" s="17" t="s">
        <v>32</v>
      </c>
      <c r="H182" s="17" t="s">
        <v>693</v>
      </c>
      <c r="I182" s="17" t="s">
        <v>34</v>
      </c>
      <c r="J182" s="20" t="s">
        <v>9</v>
      </c>
      <c r="K182" s="22" t="s">
        <v>180</v>
      </c>
    </row>
    <row r="183" spans="1:11" ht="37.5" customHeight="1" x14ac:dyDescent="0.25">
      <c r="A183" s="1">
        <v>177</v>
      </c>
      <c r="B183" s="8" t="s">
        <v>327</v>
      </c>
      <c r="C183" s="8" t="s">
        <v>921</v>
      </c>
      <c r="D183" s="8" t="s">
        <v>192</v>
      </c>
      <c r="E183" s="10" t="s">
        <v>294</v>
      </c>
      <c r="F183" s="9" t="s">
        <v>676</v>
      </c>
      <c r="G183" s="17" t="s">
        <v>32</v>
      </c>
      <c r="H183" s="17" t="s">
        <v>693</v>
      </c>
      <c r="I183" s="17" t="s">
        <v>34</v>
      </c>
      <c r="J183" s="20" t="s">
        <v>9</v>
      </c>
      <c r="K183" s="22" t="s">
        <v>180</v>
      </c>
    </row>
    <row r="184" spans="1:11" ht="37.5" customHeight="1" x14ac:dyDescent="0.25">
      <c r="A184" s="1">
        <v>178</v>
      </c>
      <c r="B184" s="8" t="s">
        <v>327</v>
      </c>
      <c r="C184" s="8" t="s">
        <v>921</v>
      </c>
      <c r="D184" s="8" t="s">
        <v>196</v>
      </c>
      <c r="E184" s="10" t="s">
        <v>296</v>
      </c>
      <c r="F184" s="9" t="s">
        <v>676</v>
      </c>
      <c r="G184" s="17" t="s">
        <v>32</v>
      </c>
      <c r="H184" s="17" t="s">
        <v>693</v>
      </c>
      <c r="I184" s="17" t="s">
        <v>34</v>
      </c>
      <c r="J184" s="20" t="s">
        <v>9</v>
      </c>
      <c r="K184" s="22" t="s">
        <v>180</v>
      </c>
    </row>
    <row r="185" spans="1:11" ht="37.5" customHeight="1" x14ac:dyDescent="0.25">
      <c r="A185" s="1">
        <v>179</v>
      </c>
      <c r="B185" s="8" t="s">
        <v>327</v>
      </c>
      <c r="C185" s="8" t="s">
        <v>921</v>
      </c>
      <c r="D185" s="8" t="s">
        <v>197</v>
      </c>
      <c r="E185" s="10" t="s">
        <v>286</v>
      </c>
      <c r="F185" s="9" t="s">
        <v>676</v>
      </c>
      <c r="G185" s="17" t="s">
        <v>32</v>
      </c>
      <c r="H185" s="17" t="s">
        <v>693</v>
      </c>
      <c r="I185" s="17" t="s">
        <v>34</v>
      </c>
      <c r="J185" s="20" t="s">
        <v>9</v>
      </c>
      <c r="K185" s="22" t="s">
        <v>180</v>
      </c>
    </row>
    <row r="186" spans="1:11" ht="37.5" customHeight="1" x14ac:dyDescent="0.25">
      <c r="A186" s="1">
        <v>180</v>
      </c>
      <c r="B186" s="8" t="s">
        <v>327</v>
      </c>
      <c r="C186" s="8" t="s">
        <v>921</v>
      </c>
      <c r="D186" s="8" t="s">
        <v>198</v>
      </c>
      <c r="E186" s="10" t="s">
        <v>289</v>
      </c>
      <c r="F186" s="9" t="s">
        <v>676</v>
      </c>
      <c r="G186" s="17" t="s">
        <v>32</v>
      </c>
      <c r="H186" s="17" t="s">
        <v>693</v>
      </c>
      <c r="I186" s="17" t="s">
        <v>34</v>
      </c>
      <c r="J186" s="20" t="s">
        <v>9</v>
      </c>
      <c r="K186" s="22" t="s">
        <v>180</v>
      </c>
    </row>
    <row r="187" spans="1:11" ht="37.5" customHeight="1" x14ac:dyDescent="0.25">
      <c r="A187" s="1">
        <v>181</v>
      </c>
      <c r="B187" s="8" t="s">
        <v>327</v>
      </c>
      <c r="C187" s="8" t="s">
        <v>921</v>
      </c>
      <c r="D187" s="8" t="s">
        <v>199</v>
      </c>
      <c r="E187" s="10" t="s">
        <v>297</v>
      </c>
      <c r="F187" s="9" t="s">
        <v>676</v>
      </c>
      <c r="G187" s="17" t="s">
        <v>32</v>
      </c>
      <c r="H187" s="17" t="s">
        <v>693</v>
      </c>
      <c r="I187" s="17" t="s">
        <v>34</v>
      </c>
      <c r="J187" s="20" t="s">
        <v>9</v>
      </c>
      <c r="K187" s="22" t="s">
        <v>180</v>
      </c>
    </row>
    <row r="188" spans="1:11" ht="37.5" customHeight="1" x14ac:dyDescent="0.25">
      <c r="A188" s="1">
        <v>182</v>
      </c>
      <c r="B188" s="8" t="s">
        <v>327</v>
      </c>
      <c r="C188" s="8" t="s">
        <v>921</v>
      </c>
      <c r="D188" s="8" t="s">
        <v>200</v>
      </c>
      <c r="E188" s="10" t="s">
        <v>298</v>
      </c>
      <c r="F188" s="9" t="s">
        <v>676</v>
      </c>
      <c r="G188" s="17" t="s">
        <v>32</v>
      </c>
      <c r="H188" s="17" t="s">
        <v>693</v>
      </c>
      <c r="I188" s="17" t="s">
        <v>34</v>
      </c>
      <c r="J188" s="20" t="s">
        <v>9</v>
      </c>
      <c r="K188" s="22" t="s">
        <v>180</v>
      </c>
    </row>
    <row r="189" spans="1:11" ht="37.5" customHeight="1" x14ac:dyDescent="0.25">
      <c r="A189" s="1">
        <v>183</v>
      </c>
      <c r="B189" s="8" t="s">
        <v>327</v>
      </c>
      <c r="C189" s="8" t="s">
        <v>921</v>
      </c>
      <c r="D189" s="8" t="s">
        <v>201</v>
      </c>
      <c r="E189" s="10" t="s">
        <v>292</v>
      </c>
      <c r="F189" s="9" t="s">
        <v>676</v>
      </c>
      <c r="G189" s="17" t="s">
        <v>32</v>
      </c>
      <c r="H189" s="17" t="s">
        <v>693</v>
      </c>
      <c r="I189" s="17" t="s">
        <v>34</v>
      </c>
      <c r="J189" s="20" t="s">
        <v>9</v>
      </c>
      <c r="K189" s="22" t="s">
        <v>180</v>
      </c>
    </row>
    <row r="190" spans="1:11" ht="37.5" customHeight="1" x14ac:dyDescent="0.25">
      <c r="A190" s="1">
        <v>184</v>
      </c>
      <c r="B190" s="8" t="s">
        <v>327</v>
      </c>
      <c r="C190" s="8" t="s">
        <v>921</v>
      </c>
      <c r="D190" s="8" t="s">
        <v>202</v>
      </c>
      <c r="E190" s="10" t="s">
        <v>954</v>
      </c>
      <c r="F190" s="9" t="s">
        <v>676</v>
      </c>
      <c r="G190" s="17" t="s">
        <v>32</v>
      </c>
      <c r="H190" s="17" t="s">
        <v>693</v>
      </c>
      <c r="I190" s="17" t="s">
        <v>34</v>
      </c>
      <c r="J190" s="20" t="s">
        <v>9</v>
      </c>
      <c r="K190" s="22" t="s">
        <v>180</v>
      </c>
    </row>
    <row r="191" spans="1:11" ht="37.5" customHeight="1" x14ac:dyDescent="0.25">
      <c r="A191" s="1">
        <v>185</v>
      </c>
      <c r="B191" s="8" t="s">
        <v>327</v>
      </c>
      <c r="C191" s="8" t="s">
        <v>921</v>
      </c>
      <c r="D191" s="8" t="s">
        <v>203</v>
      </c>
      <c r="E191" s="10" t="s">
        <v>299</v>
      </c>
      <c r="F191" s="9" t="s">
        <v>676</v>
      </c>
      <c r="G191" s="17" t="s">
        <v>32</v>
      </c>
      <c r="H191" s="17" t="s">
        <v>693</v>
      </c>
      <c r="I191" s="17" t="s">
        <v>34</v>
      </c>
      <c r="J191" s="20" t="s">
        <v>9</v>
      </c>
      <c r="K191" s="22" t="s">
        <v>180</v>
      </c>
    </row>
    <row r="192" spans="1:11" ht="37.5" customHeight="1" x14ac:dyDescent="0.25">
      <c r="A192" s="1">
        <v>186</v>
      </c>
      <c r="B192" s="8" t="s">
        <v>327</v>
      </c>
      <c r="C192" s="8" t="s">
        <v>921</v>
      </c>
      <c r="D192" s="8" t="s">
        <v>204</v>
      </c>
      <c r="E192" s="10" t="s">
        <v>292</v>
      </c>
      <c r="F192" s="9" t="s">
        <v>676</v>
      </c>
      <c r="G192" s="17" t="s">
        <v>32</v>
      </c>
      <c r="H192" s="17" t="s">
        <v>693</v>
      </c>
      <c r="I192" s="17" t="s">
        <v>34</v>
      </c>
      <c r="J192" s="20" t="s">
        <v>9</v>
      </c>
      <c r="K192" s="22" t="s">
        <v>180</v>
      </c>
    </row>
    <row r="193" spans="1:11" ht="37.5" customHeight="1" x14ac:dyDescent="0.25">
      <c r="A193" s="1">
        <v>187</v>
      </c>
      <c r="B193" s="8" t="s">
        <v>327</v>
      </c>
      <c r="C193" s="8" t="s">
        <v>921</v>
      </c>
      <c r="D193" s="8" t="s">
        <v>196</v>
      </c>
      <c r="E193" s="10" t="s">
        <v>296</v>
      </c>
      <c r="F193" s="9" t="s">
        <v>676</v>
      </c>
      <c r="G193" s="17" t="s">
        <v>32</v>
      </c>
      <c r="H193" s="17" t="s">
        <v>693</v>
      </c>
      <c r="I193" s="17" t="s">
        <v>34</v>
      </c>
      <c r="J193" s="20" t="s">
        <v>9</v>
      </c>
      <c r="K193" s="22" t="s">
        <v>180</v>
      </c>
    </row>
    <row r="194" spans="1:11" ht="37.5" customHeight="1" x14ac:dyDescent="0.25">
      <c r="A194" s="1">
        <v>188</v>
      </c>
      <c r="B194" s="8" t="s">
        <v>327</v>
      </c>
      <c r="C194" s="8" t="s">
        <v>921</v>
      </c>
      <c r="D194" s="8" t="s">
        <v>205</v>
      </c>
      <c r="E194" s="10" t="s">
        <v>300</v>
      </c>
      <c r="F194" s="9" t="s">
        <v>676</v>
      </c>
      <c r="G194" s="17" t="s">
        <v>32</v>
      </c>
      <c r="H194" s="17" t="s">
        <v>693</v>
      </c>
      <c r="I194" s="17" t="s">
        <v>34</v>
      </c>
      <c r="J194" s="20" t="s">
        <v>9</v>
      </c>
      <c r="K194" s="22" t="s">
        <v>180</v>
      </c>
    </row>
    <row r="195" spans="1:11" ht="37.5" customHeight="1" x14ac:dyDescent="0.25">
      <c r="A195" s="1">
        <v>189</v>
      </c>
      <c r="B195" s="8" t="s">
        <v>327</v>
      </c>
      <c r="C195" s="8" t="s">
        <v>921</v>
      </c>
      <c r="D195" s="8" t="s">
        <v>195</v>
      </c>
      <c r="E195" s="10" t="s">
        <v>295</v>
      </c>
      <c r="F195" s="9" t="s">
        <v>676</v>
      </c>
      <c r="G195" s="17" t="s">
        <v>32</v>
      </c>
      <c r="H195" s="17" t="s">
        <v>693</v>
      </c>
      <c r="I195" s="17" t="s">
        <v>34</v>
      </c>
      <c r="J195" s="20" t="s">
        <v>9</v>
      </c>
      <c r="K195" s="22" t="s">
        <v>180</v>
      </c>
    </row>
    <row r="196" spans="1:11" ht="37.5" customHeight="1" x14ac:dyDescent="0.25">
      <c r="A196" s="1">
        <v>190</v>
      </c>
      <c r="B196" s="8" t="s">
        <v>327</v>
      </c>
      <c r="C196" s="8" t="s">
        <v>921</v>
      </c>
      <c r="D196" s="8" t="s">
        <v>192</v>
      </c>
      <c r="E196" s="10" t="s">
        <v>294</v>
      </c>
      <c r="F196" s="9" t="s">
        <v>676</v>
      </c>
      <c r="G196" s="17" t="s">
        <v>32</v>
      </c>
      <c r="H196" s="17" t="s">
        <v>693</v>
      </c>
      <c r="I196" s="17" t="s">
        <v>34</v>
      </c>
      <c r="J196" s="20" t="s">
        <v>9</v>
      </c>
      <c r="K196" s="22" t="s">
        <v>180</v>
      </c>
    </row>
    <row r="197" spans="1:11" ht="37.5" customHeight="1" x14ac:dyDescent="0.25">
      <c r="A197" s="1">
        <v>191</v>
      </c>
      <c r="B197" s="8" t="s">
        <v>327</v>
      </c>
      <c r="C197" s="8" t="s">
        <v>921</v>
      </c>
      <c r="D197" s="8" t="s">
        <v>206</v>
      </c>
      <c r="E197" s="10" t="s">
        <v>301</v>
      </c>
      <c r="F197" s="9" t="s">
        <v>676</v>
      </c>
      <c r="G197" s="17" t="s">
        <v>32</v>
      </c>
      <c r="H197" s="17" t="s">
        <v>693</v>
      </c>
      <c r="I197" s="17" t="s">
        <v>34</v>
      </c>
      <c r="J197" s="20" t="s">
        <v>9</v>
      </c>
      <c r="K197" s="22" t="s">
        <v>180</v>
      </c>
    </row>
    <row r="198" spans="1:11" ht="37.5" customHeight="1" x14ac:dyDescent="0.25">
      <c r="A198" s="1">
        <v>192</v>
      </c>
      <c r="B198" s="8" t="s">
        <v>327</v>
      </c>
      <c r="C198" s="8" t="s">
        <v>921</v>
      </c>
      <c r="D198" s="8" t="s">
        <v>207</v>
      </c>
      <c r="E198" s="38" t="s">
        <v>302</v>
      </c>
      <c r="F198" s="9" t="s">
        <v>676</v>
      </c>
      <c r="G198" s="17" t="s">
        <v>32</v>
      </c>
      <c r="H198" s="17" t="s">
        <v>693</v>
      </c>
      <c r="I198" s="17" t="s">
        <v>34</v>
      </c>
      <c r="J198" s="20" t="s">
        <v>9</v>
      </c>
      <c r="K198" s="22" t="s">
        <v>180</v>
      </c>
    </row>
    <row r="199" spans="1:11" ht="37.5" customHeight="1" x14ac:dyDescent="0.25">
      <c r="A199" s="1">
        <v>193</v>
      </c>
      <c r="B199" s="8" t="s">
        <v>327</v>
      </c>
      <c r="C199" s="8" t="s">
        <v>921</v>
      </c>
      <c r="D199" s="8" t="s">
        <v>208</v>
      </c>
      <c r="E199" s="38" t="s">
        <v>303</v>
      </c>
      <c r="F199" s="9" t="s">
        <v>676</v>
      </c>
      <c r="G199" s="17" t="s">
        <v>32</v>
      </c>
      <c r="H199" s="17" t="s">
        <v>693</v>
      </c>
      <c r="I199" s="17" t="s">
        <v>34</v>
      </c>
      <c r="J199" s="20" t="s">
        <v>9</v>
      </c>
      <c r="K199" s="22" t="s">
        <v>180</v>
      </c>
    </row>
    <row r="200" spans="1:11" ht="37.5" customHeight="1" x14ac:dyDescent="0.25">
      <c r="A200" s="1">
        <v>194</v>
      </c>
      <c r="B200" s="8" t="s">
        <v>327</v>
      </c>
      <c r="C200" s="8" t="s">
        <v>921</v>
      </c>
      <c r="D200" s="8" t="s">
        <v>209</v>
      </c>
      <c r="E200" s="10" t="s">
        <v>304</v>
      </c>
      <c r="F200" s="9" t="s">
        <v>676</v>
      </c>
      <c r="G200" s="17" t="s">
        <v>32</v>
      </c>
      <c r="H200" s="17" t="s">
        <v>693</v>
      </c>
      <c r="I200" s="17" t="s">
        <v>34</v>
      </c>
      <c r="J200" s="20" t="s">
        <v>9</v>
      </c>
      <c r="K200" s="22" t="s">
        <v>180</v>
      </c>
    </row>
    <row r="201" spans="1:11" ht="37.5" customHeight="1" x14ac:dyDescent="0.25">
      <c r="A201" s="1">
        <v>195</v>
      </c>
      <c r="B201" s="8" t="s">
        <v>327</v>
      </c>
      <c r="C201" s="8" t="s">
        <v>921</v>
      </c>
      <c r="D201" s="8" t="s">
        <v>210</v>
      </c>
      <c r="E201" s="10" t="s">
        <v>305</v>
      </c>
      <c r="F201" s="9" t="s">
        <v>676</v>
      </c>
      <c r="G201" s="17" t="s">
        <v>32</v>
      </c>
      <c r="H201" s="17" t="s">
        <v>693</v>
      </c>
      <c r="I201" s="17" t="s">
        <v>34</v>
      </c>
      <c r="J201" s="20" t="s">
        <v>9</v>
      </c>
      <c r="K201" s="22" t="s">
        <v>180</v>
      </c>
    </row>
    <row r="202" spans="1:11" ht="37.5" customHeight="1" x14ac:dyDescent="0.25">
      <c r="A202" s="1">
        <v>196</v>
      </c>
      <c r="B202" s="8" t="s">
        <v>327</v>
      </c>
      <c r="C202" s="8" t="s">
        <v>921</v>
      </c>
      <c r="D202" s="8" t="s">
        <v>211</v>
      </c>
      <c r="E202" s="10" t="s">
        <v>306</v>
      </c>
      <c r="F202" s="9" t="s">
        <v>676</v>
      </c>
      <c r="G202" s="17" t="s">
        <v>32</v>
      </c>
      <c r="H202" s="17" t="s">
        <v>693</v>
      </c>
      <c r="I202" s="17" t="s">
        <v>34</v>
      </c>
      <c r="J202" s="20" t="s">
        <v>9</v>
      </c>
      <c r="K202" s="22" t="s">
        <v>180</v>
      </c>
    </row>
    <row r="203" spans="1:11" ht="37.5" customHeight="1" x14ac:dyDescent="0.25">
      <c r="A203" s="1">
        <v>197</v>
      </c>
      <c r="B203" s="8" t="s">
        <v>327</v>
      </c>
      <c r="C203" s="8" t="s">
        <v>921</v>
      </c>
      <c r="D203" s="8" t="s">
        <v>212</v>
      </c>
      <c r="E203" s="10" t="s">
        <v>288</v>
      </c>
      <c r="F203" s="9" t="s">
        <v>676</v>
      </c>
      <c r="G203" s="17" t="s">
        <v>32</v>
      </c>
      <c r="H203" s="17" t="s">
        <v>693</v>
      </c>
      <c r="I203" s="17" t="s">
        <v>34</v>
      </c>
      <c r="J203" s="20" t="s">
        <v>9</v>
      </c>
      <c r="K203" s="22" t="s">
        <v>180</v>
      </c>
    </row>
    <row r="204" spans="1:11" ht="37.5" customHeight="1" x14ac:dyDescent="0.25">
      <c r="A204" s="1">
        <v>198</v>
      </c>
      <c r="B204" s="8" t="s">
        <v>327</v>
      </c>
      <c r="C204" s="8" t="s">
        <v>921</v>
      </c>
      <c r="D204" s="8" t="s">
        <v>213</v>
      </c>
      <c r="E204" s="10" t="s">
        <v>307</v>
      </c>
      <c r="F204" s="9" t="s">
        <v>676</v>
      </c>
      <c r="G204" s="17" t="s">
        <v>32</v>
      </c>
      <c r="H204" s="17" t="s">
        <v>693</v>
      </c>
      <c r="I204" s="17" t="s">
        <v>34</v>
      </c>
      <c r="J204" s="20" t="s">
        <v>9</v>
      </c>
      <c r="K204" s="22" t="s">
        <v>180</v>
      </c>
    </row>
    <row r="205" spans="1:11" ht="37.5" customHeight="1" x14ac:dyDescent="0.25">
      <c r="A205" s="1">
        <v>199</v>
      </c>
      <c r="B205" s="8" t="s">
        <v>327</v>
      </c>
      <c r="C205" s="8" t="s">
        <v>921</v>
      </c>
      <c r="D205" s="8" t="s">
        <v>214</v>
      </c>
      <c r="E205" s="10" t="s">
        <v>308</v>
      </c>
      <c r="F205" s="9" t="s">
        <v>676</v>
      </c>
      <c r="G205" s="17" t="s">
        <v>32</v>
      </c>
      <c r="H205" s="17" t="s">
        <v>693</v>
      </c>
      <c r="I205" s="17" t="s">
        <v>34</v>
      </c>
      <c r="J205" s="20" t="s">
        <v>9</v>
      </c>
      <c r="K205" s="22" t="s">
        <v>180</v>
      </c>
    </row>
    <row r="206" spans="1:11" ht="37.5" customHeight="1" x14ac:dyDescent="0.25">
      <c r="A206" s="1">
        <v>200</v>
      </c>
      <c r="B206" s="8" t="s">
        <v>327</v>
      </c>
      <c r="C206" s="8" t="s">
        <v>921</v>
      </c>
      <c r="D206" s="8" t="s">
        <v>215</v>
      </c>
      <c r="E206" s="10" t="s">
        <v>309</v>
      </c>
      <c r="F206" s="9" t="s">
        <v>676</v>
      </c>
      <c r="G206" s="17" t="s">
        <v>32</v>
      </c>
      <c r="H206" s="17" t="s">
        <v>693</v>
      </c>
      <c r="I206" s="17" t="s">
        <v>34</v>
      </c>
      <c r="J206" s="20" t="s">
        <v>9</v>
      </c>
      <c r="K206" s="22" t="s">
        <v>180</v>
      </c>
    </row>
    <row r="207" spans="1:11" ht="37.5" customHeight="1" x14ac:dyDescent="0.25">
      <c r="A207" s="1">
        <v>201</v>
      </c>
      <c r="B207" s="8" t="s">
        <v>327</v>
      </c>
      <c r="C207" s="8" t="s">
        <v>921</v>
      </c>
      <c r="D207" s="8" t="s">
        <v>248</v>
      </c>
      <c r="E207" s="10" t="s">
        <v>310</v>
      </c>
      <c r="F207" s="9" t="s">
        <v>676</v>
      </c>
      <c r="G207" s="17" t="s">
        <v>32</v>
      </c>
      <c r="H207" s="17" t="s">
        <v>693</v>
      </c>
      <c r="I207" s="17" t="s">
        <v>34</v>
      </c>
      <c r="J207" s="20" t="s">
        <v>9</v>
      </c>
      <c r="K207" s="22" t="s">
        <v>180</v>
      </c>
    </row>
    <row r="208" spans="1:11" ht="37.5" customHeight="1" x14ac:dyDescent="0.25">
      <c r="A208" s="1">
        <v>202</v>
      </c>
      <c r="B208" s="8" t="s">
        <v>327</v>
      </c>
      <c r="C208" s="8" t="s">
        <v>921</v>
      </c>
      <c r="D208" s="8" t="s">
        <v>216</v>
      </c>
      <c r="E208" s="10" t="s">
        <v>311</v>
      </c>
      <c r="F208" s="9" t="s">
        <v>676</v>
      </c>
      <c r="G208" s="17" t="s">
        <v>32</v>
      </c>
      <c r="H208" s="17" t="s">
        <v>693</v>
      </c>
      <c r="I208" s="17" t="s">
        <v>34</v>
      </c>
      <c r="J208" s="20" t="s">
        <v>9</v>
      </c>
      <c r="K208" s="22" t="s">
        <v>180</v>
      </c>
    </row>
    <row r="209" spans="1:11" ht="37.5" customHeight="1" x14ac:dyDescent="0.25">
      <c r="A209" s="1">
        <v>203</v>
      </c>
      <c r="B209" s="8" t="s">
        <v>327</v>
      </c>
      <c r="C209" s="8" t="s">
        <v>921</v>
      </c>
      <c r="D209" s="8" t="s">
        <v>217</v>
      </c>
      <c r="E209" s="10" t="s">
        <v>312</v>
      </c>
      <c r="F209" s="9" t="s">
        <v>676</v>
      </c>
      <c r="G209" s="17" t="s">
        <v>32</v>
      </c>
      <c r="H209" s="17" t="s">
        <v>693</v>
      </c>
      <c r="I209" s="17" t="s">
        <v>34</v>
      </c>
      <c r="J209" s="20" t="s">
        <v>9</v>
      </c>
      <c r="K209" s="22" t="s">
        <v>180</v>
      </c>
    </row>
    <row r="210" spans="1:11" ht="37.5" customHeight="1" x14ac:dyDescent="0.25">
      <c r="A210" s="1">
        <v>204</v>
      </c>
      <c r="B210" s="8" t="s">
        <v>327</v>
      </c>
      <c r="C210" s="8" t="s">
        <v>921</v>
      </c>
      <c r="D210" s="8" t="s">
        <v>218</v>
      </c>
      <c r="E210" s="10" t="s">
        <v>313</v>
      </c>
      <c r="F210" s="9" t="s">
        <v>676</v>
      </c>
      <c r="G210" s="17" t="s">
        <v>32</v>
      </c>
      <c r="H210" s="17" t="s">
        <v>693</v>
      </c>
      <c r="I210" s="17" t="s">
        <v>34</v>
      </c>
      <c r="J210" s="20" t="s">
        <v>9</v>
      </c>
      <c r="K210" s="22" t="s">
        <v>180</v>
      </c>
    </row>
    <row r="211" spans="1:11" ht="37.5" customHeight="1" x14ac:dyDescent="0.25">
      <c r="A211" s="1">
        <v>205</v>
      </c>
      <c r="B211" s="8" t="s">
        <v>327</v>
      </c>
      <c r="C211" s="8" t="s">
        <v>921</v>
      </c>
      <c r="D211" s="8" t="s">
        <v>219</v>
      </c>
      <c r="E211" s="10" t="s">
        <v>849</v>
      </c>
      <c r="F211" s="9" t="s">
        <v>676</v>
      </c>
      <c r="G211" s="17" t="s">
        <v>32</v>
      </c>
      <c r="H211" s="17" t="s">
        <v>693</v>
      </c>
      <c r="I211" s="17" t="s">
        <v>34</v>
      </c>
      <c r="J211" s="20" t="s">
        <v>9</v>
      </c>
      <c r="K211" s="22" t="s">
        <v>180</v>
      </c>
    </row>
    <row r="212" spans="1:11" ht="37.5" customHeight="1" x14ac:dyDescent="0.25">
      <c r="A212" s="1">
        <v>206</v>
      </c>
      <c r="B212" s="8" t="s">
        <v>327</v>
      </c>
      <c r="C212" s="8" t="s">
        <v>921</v>
      </c>
      <c r="D212" s="8" t="s">
        <v>220</v>
      </c>
      <c r="E212" s="10" t="s">
        <v>850</v>
      </c>
      <c r="F212" s="9" t="s">
        <v>676</v>
      </c>
      <c r="G212" s="17" t="s">
        <v>32</v>
      </c>
      <c r="H212" s="17" t="s">
        <v>693</v>
      </c>
      <c r="I212" s="17" t="s">
        <v>34</v>
      </c>
      <c r="J212" s="20" t="s">
        <v>9</v>
      </c>
      <c r="K212" s="22" t="s">
        <v>180</v>
      </c>
    </row>
    <row r="213" spans="1:11" ht="37.5" customHeight="1" x14ac:dyDescent="0.25">
      <c r="A213" s="1">
        <v>207</v>
      </c>
      <c r="B213" s="8" t="s">
        <v>327</v>
      </c>
      <c r="C213" s="8" t="s">
        <v>921</v>
      </c>
      <c r="D213" s="8" t="s">
        <v>221</v>
      </c>
      <c r="E213" s="10" t="s">
        <v>851</v>
      </c>
      <c r="F213" s="9" t="s">
        <v>676</v>
      </c>
      <c r="G213" s="17" t="s">
        <v>32</v>
      </c>
      <c r="H213" s="17" t="s">
        <v>693</v>
      </c>
      <c r="I213" s="17" t="s">
        <v>34</v>
      </c>
      <c r="J213" s="20" t="s">
        <v>9</v>
      </c>
      <c r="K213" s="22" t="s">
        <v>180</v>
      </c>
    </row>
    <row r="214" spans="1:11" ht="37.5" customHeight="1" x14ac:dyDescent="0.25">
      <c r="A214" s="1">
        <v>208</v>
      </c>
      <c r="B214" s="8" t="s">
        <v>327</v>
      </c>
      <c r="C214" s="8" t="s">
        <v>921</v>
      </c>
      <c r="D214" s="8" t="s">
        <v>222</v>
      </c>
      <c r="E214" s="10" t="s">
        <v>852</v>
      </c>
      <c r="F214" s="9" t="s">
        <v>676</v>
      </c>
      <c r="G214" s="17" t="s">
        <v>32</v>
      </c>
      <c r="H214" s="17" t="s">
        <v>693</v>
      </c>
      <c r="I214" s="17" t="s">
        <v>34</v>
      </c>
      <c r="J214" s="20" t="s">
        <v>9</v>
      </c>
      <c r="K214" s="22" t="s">
        <v>180</v>
      </c>
    </row>
    <row r="215" spans="1:11" ht="37.5" customHeight="1" x14ac:dyDescent="0.25">
      <c r="A215" s="1">
        <v>209</v>
      </c>
      <c r="B215" s="8" t="s">
        <v>327</v>
      </c>
      <c r="C215" s="8" t="s">
        <v>921</v>
      </c>
      <c r="D215" s="8" t="s">
        <v>223</v>
      </c>
      <c r="E215" s="10" t="s">
        <v>853</v>
      </c>
      <c r="F215" s="9" t="s">
        <v>676</v>
      </c>
      <c r="G215" s="17" t="s">
        <v>32</v>
      </c>
      <c r="H215" s="17" t="s">
        <v>693</v>
      </c>
      <c r="I215" s="17" t="s">
        <v>34</v>
      </c>
      <c r="J215" s="20" t="s">
        <v>9</v>
      </c>
      <c r="K215" s="22" t="s">
        <v>180</v>
      </c>
    </row>
    <row r="216" spans="1:11" ht="37.5" customHeight="1" x14ac:dyDescent="0.25">
      <c r="A216" s="1">
        <v>210</v>
      </c>
      <c r="B216" s="8" t="s">
        <v>327</v>
      </c>
      <c r="C216" s="8" t="s">
        <v>919</v>
      </c>
      <c r="D216" s="8" t="s">
        <v>182</v>
      </c>
      <c r="E216" s="10" t="s">
        <v>854</v>
      </c>
      <c r="F216" s="9" t="s">
        <v>676</v>
      </c>
      <c r="G216" s="17" t="s">
        <v>32</v>
      </c>
      <c r="H216" s="17" t="s">
        <v>693</v>
      </c>
      <c r="I216" s="17" t="s">
        <v>34</v>
      </c>
      <c r="J216" s="20" t="s">
        <v>9</v>
      </c>
      <c r="K216" s="22" t="s">
        <v>180</v>
      </c>
    </row>
    <row r="217" spans="1:11" ht="37.5" customHeight="1" x14ac:dyDescent="0.25">
      <c r="A217" s="1">
        <v>211</v>
      </c>
      <c r="B217" s="8" t="s">
        <v>327</v>
      </c>
      <c r="C217" s="8" t="s">
        <v>919</v>
      </c>
      <c r="D217" s="8" t="s">
        <v>183</v>
      </c>
      <c r="E217" s="10" t="s">
        <v>855</v>
      </c>
      <c r="F217" s="9" t="s">
        <v>676</v>
      </c>
      <c r="G217" s="17" t="s">
        <v>32</v>
      </c>
      <c r="H217" s="17" t="s">
        <v>693</v>
      </c>
      <c r="I217" s="17" t="s">
        <v>34</v>
      </c>
      <c r="J217" s="20" t="s">
        <v>9</v>
      </c>
      <c r="K217" s="22" t="s">
        <v>180</v>
      </c>
    </row>
    <row r="218" spans="1:11" ht="37.5" customHeight="1" x14ac:dyDescent="0.25">
      <c r="A218" s="1">
        <v>212</v>
      </c>
      <c r="B218" s="8" t="s">
        <v>327</v>
      </c>
      <c r="C218" s="8" t="s">
        <v>919</v>
      </c>
      <c r="D218" s="8" t="s">
        <v>224</v>
      </c>
      <c r="E218" s="10" t="s">
        <v>856</v>
      </c>
      <c r="F218" s="9" t="s">
        <v>676</v>
      </c>
      <c r="G218" s="17" t="s">
        <v>32</v>
      </c>
      <c r="H218" s="17" t="s">
        <v>693</v>
      </c>
      <c r="I218" s="17" t="s">
        <v>34</v>
      </c>
      <c r="J218" s="20" t="s">
        <v>9</v>
      </c>
      <c r="K218" s="22" t="s">
        <v>180</v>
      </c>
    </row>
    <row r="219" spans="1:11" ht="37.5" customHeight="1" x14ac:dyDescent="0.25">
      <c r="A219" s="1">
        <v>213</v>
      </c>
      <c r="B219" s="8" t="s">
        <v>327</v>
      </c>
      <c r="C219" s="8" t="s">
        <v>919</v>
      </c>
      <c r="D219" s="8" t="s">
        <v>225</v>
      </c>
      <c r="E219" s="10" t="s">
        <v>857</v>
      </c>
      <c r="F219" s="9" t="s">
        <v>676</v>
      </c>
      <c r="G219" s="17" t="s">
        <v>32</v>
      </c>
      <c r="H219" s="17" t="s">
        <v>693</v>
      </c>
      <c r="I219" s="17" t="s">
        <v>34</v>
      </c>
      <c r="J219" s="20" t="s">
        <v>9</v>
      </c>
      <c r="K219" s="22" t="s">
        <v>180</v>
      </c>
    </row>
    <row r="220" spans="1:11" ht="37.5" customHeight="1" x14ac:dyDescent="0.25">
      <c r="A220" s="1">
        <v>214</v>
      </c>
      <c r="B220" s="8" t="s">
        <v>327</v>
      </c>
      <c r="C220" s="8" t="s">
        <v>919</v>
      </c>
      <c r="D220" s="8" t="s">
        <v>226</v>
      </c>
      <c r="E220" s="10" t="s">
        <v>858</v>
      </c>
      <c r="F220" s="9" t="s">
        <v>676</v>
      </c>
      <c r="G220" s="17" t="s">
        <v>32</v>
      </c>
      <c r="H220" s="17" t="s">
        <v>693</v>
      </c>
      <c r="I220" s="17" t="s">
        <v>34</v>
      </c>
      <c r="J220" s="20" t="s">
        <v>9</v>
      </c>
      <c r="K220" s="22" t="s">
        <v>180</v>
      </c>
    </row>
    <row r="221" spans="1:11" ht="37.5" customHeight="1" x14ac:dyDescent="0.25">
      <c r="A221" s="1">
        <v>215</v>
      </c>
      <c r="B221" s="8" t="s">
        <v>327</v>
      </c>
      <c r="C221" s="8" t="s">
        <v>919</v>
      </c>
      <c r="D221" s="8" t="s">
        <v>227</v>
      </c>
      <c r="E221" s="10" t="s">
        <v>858</v>
      </c>
      <c r="F221" s="9" t="s">
        <v>676</v>
      </c>
      <c r="G221" s="17" t="s">
        <v>32</v>
      </c>
      <c r="H221" s="17" t="s">
        <v>693</v>
      </c>
      <c r="I221" s="17" t="s">
        <v>34</v>
      </c>
      <c r="J221" s="20" t="s">
        <v>9</v>
      </c>
      <c r="K221" s="22" t="s">
        <v>180</v>
      </c>
    </row>
    <row r="222" spans="1:11" ht="37.5" customHeight="1" x14ac:dyDescent="0.25">
      <c r="A222" s="1">
        <v>216</v>
      </c>
      <c r="B222" s="8" t="s">
        <v>327</v>
      </c>
      <c r="C222" s="8" t="s">
        <v>919</v>
      </c>
      <c r="D222" s="8" t="s">
        <v>185</v>
      </c>
      <c r="E222" s="10" t="s">
        <v>859</v>
      </c>
      <c r="F222" s="9" t="s">
        <v>676</v>
      </c>
      <c r="G222" s="17" t="s">
        <v>32</v>
      </c>
      <c r="H222" s="17" t="s">
        <v>693</v>
      </c>
      <c r="I222" s="17" t="s">
        <v>34</v>
      </c>
      <c r="J222" s="20" t="s">
        <v>9</v>
      </c>
      <c r="K222" s="22" t="s">
        <v>180</v>
      </c>
    </row>
    <row r="223" spans="1:11" ht="37.5" customHeight="1" x14ac:dyDescent="0.25">
      <c r="A223" s="1">
        <v>217</v>
      </c>
      <c r="B223" s="8" t="s">
        <v>327</v>
      </c>
      <c r="C223" s="8" t="s">
        <v>919</v>
      </c>
      <c r="D223" s="8" t="s">
        <v>228</v>
      </c>
      <c r="E223" s="10" t="s">
        <v>860</v>
      </c>
      <c r="F223" s="9" t="s">
        <v>676</v>
      </c>
      <c r="G223" s="17" t="s">
        <v>32</v>
      </c>
      <c r="H223" s="17" t="s">
        <v>693</v>
      </c>
      <c r="I223" s="17" t="s">
        <v>34</v>
      </c>
      <c r="J223" s="20" t="s">
        <v>9</v>
      </c>
      <c r="K223" s="22" t="s">
        <v>180</v>
      </c>
    </row>
    <row r="224" spans="1:11" ht="37.5" customHeight="1" x14ac:dyDescent="0.25">
      <c r="A224" s="1">
        <v>218</v>
      </c>
      <c r="B224" s="8" t="s">
        <v>327</v>
      </c>
      <c r="C224" s="8" t="s">
        <v>919</v>
      </c>
      <c r="D224" s="8" t="s">
        <v>187</v>
      </c>
      <c r="E224" s="10" t="s">
        <v>854</v>
      </c>
      <c r="F224" s="9" t="s">
        <v>676</v>
      </c>
      <c r="G224" s="17" t="s">
        <v>32</v>
      </c>
      <c r="H224" s="17" t="s">
        <v>693</v>
      </c>
      <c r="I224" s="17" t="s">
        <v>34</v>
      </c>
      <c r="J224" s="20" t="s">
        <v>9</v>
      </c>
      <c r="K224" s="22" t="s">
        <v>180</v>
      </c>
    </row>
    <row r="225" spans="1:11" ht="37.5" customHeight="1" x14ac:dyDescent="0.25">
      <c r="A225" s="1">
        <v>219</v>
      </c>
      <c r="B225" s="8" t="s">
        <v>327</v>
      </c>
      <c r="C225" s="8" t="s">
        <v>919</v>
      </c>
      <c r="D225" s="8" t="s">
        <v>229</v>
      </c>
      <c r="E225" s="10" t="s">
        <v>861</v>
      </c>
      <c r="F225" s="9" t="s">
        <v>676</v>
      </c>
      <c r="G225" s="17" t="s">
        <v>32</v>
      </c>
      <c r="H225" s="17" t="s">
        <v>693</v>
      </c>
      <c r="I225" s="17" t="s">
        <v>34</v>
      </c>
      <c r="J225" s="20" t="s">
        <v>9</v>
      </c>
      <c r="K225" s="22" t="s">
        <v>180</v>
      </c>
    </row>
    <row r="226" spans="1:11" ht="37.5" customHeight="1" x14ac:dyDescent="0.25">
      <c r="A226" s="1">
        <v>220</v>
      </c>
      <c r="B226" s="8" t="s">
        <v>327</v>
      </c>
      <c r="C226" s="8" t="s">
        <v>919</v>
      </c>
      <c r="D226" s="8" t="s">
        <v>230</v>
      </c>
      <c r="E226" s="10" t="s">
        <v>862</v>
      </c>
      <c r="F226" s="9" t="s">
        <v>676</v>
      </c>
      <c r="G226" s="17" t="s">
        <v>32</v>
      </c>
      <c r="H226" s="17" t="s">
        <v>693</v>
      </c>
      <c r="I226" s="17" t="s">
        <v>34</v>
      </c>
      <c r="J226" s="20" t="s">
        <v>9</v>
      </c>
      <c r="K226" s="22" t="s">
        <v>180</v>
      </c>
    </row>
    <row r="227" spans="1:11" ht="37.5" customHeight="1" x14ac:dyDescent="0.25">
      <c r="A227" s="1">
        <v>221</v>
      </c>
      <c r="B227" s="8" t="s">
        <v>327</v>
      </c>
      <c r="C227" s="8" t="s">
        <v>919</v>
      </c>
      <c r="D227" s="8" t="s">
        <v>190</v>
      </c>
      <c r="E227" s="10" t="s">
        <v>863</v>
      </c>
      <c r="F227" s="9" t="s">
        <v>676</v>
      </c>
      <c r="G227" s="17" t="s">
        <v>32</v>
      </c>
      <c r="H227" s="17" t="s">
        <v>693</v>
      </c>
      <c r="I227" s="17" t="s">
        <v>34</v>
      </c>
      <c r="J227" s="20" t="s">
        <v>9</v>
      </c>
      <c r="K227" s="22" t="s">
        <v>180</v>
      </c>
    </row>
    <row r="228" spans="1:11" ht="37.5" customHeight="1" x14ac:dyDescent="0.25">
      <c r="A228" s="1">
        <v>222</v>
      </c>
      <c r="B228" s="8" t="s">
        <v>327</v>
      </c>
      <c r="C228" s="8" t="s">
        <v>919</v>
      </c>
      <c r="D228" s="8" t="s">
        <v>231</v>
      </c>
      <c r="E228" s="10" t="s">
        <v>864</v>
      </c>
      <c r="F228" s="9" t="s">
        <v>676</v>
      </c>
      <c r="G228" s="17" t="s">
        <v>32</v>
      </c>
      <c r="H228" s="17" t="s">
        <v>693</v>
      </c>
      <c r="I228" s="17" t="s">
        <v>34</v>
      </c>
      <c r="J228" s="20" t="s">
        <v>9</v>
      </c>
      <c r="K228" s="22" t="s">
        <v>180</v>
      </c>
    </row>
    <row r="229" spans="1:11" ht="37.5" customHeight="1" x14ac:dyDescent="0.25">
      <c r="A229" s="1">
        <v>223</v>
      </c>
      <c r="B229" s="8" t="s">
        <v>327</v>
      </c>
      <c r="C229" s="8" t="s">
        <v>919</v>
      </c>
      <c r="D229" s="8" t="s">
        <v>172</v>
      </c>
      <c r="E229" s="10" t="s">
        <v>865</v>
      </c>
      <c r="F229" s="9" t="s">
        <v>676</v>
      </c>
      <c r="G229" s="17" t="s">
        <v>32</v>
      </c>
      <c r="H229" s="17" t="s">
        <v>693</v>
      </c>
      <c r="I229" s="17" t="s">
        <v>34</v>
      </c>
      <c r="J229" s="20" t="s">
        <v>9</v>
      </c>
      <c r="K229" s="22" t="s">
        <v>180</v>
      </c>
    </row>
    <row r="230" spans="1:11" ht="37.5" customHeight="1" x14ac:dyDescent="0.25">
      <c r="A230" s="1">
        <v>224</v>
      </c>
      <c r="B230" s="8" t="s">
        <v>327</v>
      </c>
      <c r="C230" s="8" t="s">
        <v>919</v>
      </c>
      <c r="D230" s="8" t="s">
        <v>522</v>
      </c>
      <c r="E230" s="10" t="s">
        <v>866</v>
      </c>
      <c r="F230" s="9" t="s">
        <v>676</v>
      </c>
      <c r="G230" s="17" t="s">
        <v>32</v>
      </c>
      <c r="H230" s="17" t="s">
        <v>693</v>
      </c>
      <c r="I230" s="17" t="s">
        <v>34</v>
      </c>
      <c r="J230" s="20" t="s">
        <v>9</v>
      </c>
      <c r="K230" s="22" t="s">
        <v>180</v>
      </c>
    </row>
    <row r="231" spans="1:11" ht="37.5" customHeight="1" x14ac:dyDescent="0.25">
      <c r="A231" s="1">
        <v>225</v>
      </c>
      <c r="B231" s="8" t="s">
        <v>327</v>
      </c>
      <c r="C231" s="8" t="s">
        <v>919</v>
      </c>
      <c r="D231" s="8" t="s">
        <v>232</v>
      </c>
      <c r="E231" s="10" t="s">
        <v>854</v>
      </c>
      <c r="F231" s="9" t="s">
        <v>676</v>
      </c>
      <c r="G231" s="17" t="s">
        <v>32</v>
      </c>
      <c r="H231" s="17" t="s">
        <v>693</v>
      </c>
      <c r="I231" s="17" t="s">
        <v>34</v>
      </c>
      <c r="J231" s="20" t="s">
        <v>9</v>
      </c>
      <c r="K231" s="22" t="s">
        <v>180</v>
      </c>
    </row>
    <row r="232" spans="1:11" ht="37.5" customHeight="1" x14ac:dyDescent="0.25">
      <c r="A232" s="1">
        <v>226</v>
      </c>
      <c r="B232" s="8" t="s">
        <v>327</v>
      </c>
      <c r="C232" s="8" t="s">
        <v>919</v>
      </c>
      <c r="D232" s="8" t="s">
        <v>233</v>
      </c>
      <c r="E232" s="10" t="s">
        <v>867</v>
      </c>
      <c r="F232" s="9" t="s">
        <v>676</v>
      </c>
      <c r="G232" s="17" t="s">
        <v>32</v>
      </c>
      <c r="H232" s="17" t="s">
        <v>693</v>
      </c>
      <c r="I232" s="17" t="s">
        <v>34</v>
      </c>
      <c r="J232" s="20" t="s">
        <v>9</v>
      </c>
      <c r="K232" s="22" t="s">
        <v>180</v>
      </c>
    </row>
    <row r="233" spans="1:11" ht="37.5" customHeight="1" x14ac:dyDescent="0.25">
      <c r="A233" s="1">
        <v>227</v>
      </c>
      <c r="B233" s="8" t="s">
        <v>327</v>
      </c>
      <c r="C233" s="8" t="s">
        <v>919</v>
      </c>
      <c r="D233" s="8" t="s">
        <v>195</v>
      </c>
      <c r="E233" s="10" t="s">
        <v>867</v>
      </c>
      <c r="F233" s="9" t="s">
        <v>676</v>
      </c>
      <c r="G233" s="17" t="s">
        <v>32</v>
      </c>
      <c r="H233" s="17" t="s">
        <v>693</v>
      </c>
      <c r="I233" s="17" t="s">
        <v>34</v>
      </c>
      <c r="J233" s="20" t="s">
        <v>9</v>
      </c>
      <c r="K233" s="22" t="s">
        <v>180</v>
      </c>
    </row>
    <row r="234" spans="1:11" ht="37.5" customHeight="1" x14ac:dyDescent="0.25">
      <c r="A234" s="1">
        <v>228</v>
      </c>
      <c r="B234" s="8" t="s">
        <v>327</v>
      </c>
      <c r="C234" s="8" t="s">
        <v>919</v>
      </c>
      <c r="D234" s="8" t="s">
        <v>196</v>
      </c>
      <c r="E234" s="10" t="s">
        <v>296</v>
      </c>
      <c r="F234" s="9" t="s">
        <v>676</v>
      </c>
      <c r="G234" s="17" t="s">
        <v>32</v>
      </c>
      <c r="H234" s="17" t="s">
        <v>693</v>
      </c>
      <c r="I234" s="17" t="s">
        <v>34</v>
      </c>
      <c r="J234" s="20" t="s">
        <v>9</v>
      </c>
      <c r="K234" s="22" t="s">
        <v>180</v>
      </c>
    </row>
    <row r="235" spans="1:11" ht="37.5" customHeight="1" x14ac:dyDescent="0.25">
      <c r="A235" s="1">
        <v>229</v>
      </c>
      <c r="B235" s="8" t="s">
        <v>327</v>
      </c>
      <c r="C235" s="8" t="s">
        <v>919</v>
      </c>
      <c r="D235" s="8" t="s">
        <v>197</v>
      </c>
      <c r="E235" s="10" t="s">
        <v>855</v>
      </c>
      <c r="F235" s="9" t="s">
        <v>676</v>
      </c>
      <c r="G235" s="17" t="s">
        <v>32</v>
      </c>
      <c r="H235" s="17" t="s">
        <v>693</v>
      </c>
      <c r="I235" s="17" t="s">
        <v>34</v>
      </c>
      <c r="J235" s="20" t="s">
        <v>9</v>
      </c>
      <c r="K235" s="22" t="s">
        <v>180</v>
      </c>
    </row>
    <row r="236" spans="1:11" ht="37.5" customHeight="1" x14ac:dyDescent="0.25">
      <c r="A236" s="1">
        <v>230</v>
      </c>
      <c r="B236" s="8" t="s">
        <v>327</v>
      </c>
      <c r="C236" s="8" t="s">
        <v>919</v>
      </c>
      <c r="D236" s="8" t="s">
        <v>198</v>
      </c>
      <c r="E236" s="10" t="s">
        <v>860</v>
      </c>
      <c r="F236" s="9" t="s">
        <v>676</v>
      </c>
      <c r="G236" s="17" t="s">
        <v>32</v>
      </c>
      <c r="H236" s="17" t="s">
        <v>693</v>
      </c>
      <c r="I236" s="17" t="s">
        <v>34</v>
      </c>
      <c r="J236" s="20" t="s">
        <v>9</v>
      </c>
      <c r="K236" s="22" t="s">
        <v>180</v>
      </c>
    </row>
    <row r="237" spans="1:11" ht="37.5" customHeight="1" x14ac:dyDescent="0.25">
      <c r="A237" s="1">
        <v>231</v>
      </c>
      <c r="B237" s="8" t="s">
        <v>327</v>
      </c>
      <c r="C237" s="8" t="s">
        <v>919</v>
      </c>
      <c r="D237" s="8" t="s">
        <v>200</v>
      </c>
      <c r="E237" s="10" t="s">
        <v>868</v>
      </c>
      <c r="F237" s="9" t="s">
        <v>676</v>
      </c>
      <c r="G237" s="17" t="s">
        <v>32</v>
      </c>
      <c r="H237" s="17" t="s">
        <v>693</v>
      </c>
      <c r="I237" s="17" t="s">
        <v>34</v>
      </c>
      <c r="J237" s="20" t="s">
        <v>9</v>
      </c>
      <c r="K237" s="22" t="s">
        <v>180</v>
      </c>
    </row>
    <row r="238" spans="1:11" ht="37.5" customHeight="1" x14ac:dyDescent="0.25">
      <c r="A238" s="1">
        <v>232</v>
      </c>
      <c r="B238" s="8" t="s">
        <v>327</v>
      </c>
      <c r="C238" s="8" t="s">
        <v>919</v>
      </c>
      <c r="D238" s="8" t="s">
        <v>204</v>
      </c>
      <c r="E238" s="10" t="s">
        <v>863</v>
      </c>
      <c r="F238" s="9" t="s">
        <v>676</v>
      </c>
      <c r="G238" s="17" t="s">
        <v>32</v>
      </c>
      <c r="H238" s="17" t="s">
        <v>693</v>
      </c>
      <c r="I238" s="17" t="s">
        <v>34</v>
      </c>
      <c r="J238" s="20" t="s">
        <v>9</v>
      </c>
      <c r="K238" s="22" t="s">
        <v>180</v>
      </c>
    </row>
    <row r="239" spans="1:11" ht="37.5" customHeight="1" x14ac:dyDescent="0.25">
      <c r="A239" s="1">
        <v>233</v>
      </c>
      <c r="B239" s="8" t="s">
        <v>327</v>
      </c>
      <c r="C239" s="8" t="s">
        <v>919</v>
      </c>
      <c r="D239" s="8" t="s">
        <v>234</v>
      </c>
      <c r="E239" s="10" t="s">
        <v>869</v>
      </c>
      <c r="F239" s="9" t="s">
        <v>676</v>
      </c>
      <c r="G239" s="17" t="s">
        <v>32</v>
      </c>
      <c r="H239" s="17" t="s">
        <v>693</v>
      </c>
      <c r="I239" s="17" t="s">
        <v>34</v>
      </c>
      <c r="J239" s="20" t="s">
        <v>9</v>
      </c>
      <c r="K239" s="22" t="s">
        <v>180</v>
      </c>
    </row>
    <row r="240" spans="1:11" ht="37.5" customHeight="1" x14ac:dyDescent="0.25">
      <c r="A240" s="1">
        <v>234</v>
      </c>
      <c r="B240" s="8" t="s">
        <v>327</v>
      </c>
      <c r="C240" s="8" t="s">
        <v>919</v>
      </c>
      <c r="D240" s="8" t="s">
        <v>235</v>
      </c>
      <c r="E240" s="10" t="s">
        <v>870</v>
      </c>
      <c r="F240" s="9" t="s">
        <v>676</v>
      </c>
      <c r="G240" s="17" t="s">
        <v>32</v>
      </c>
      <c r="H240" s="17" t="s">
        <v>693</v>
      </c>
      <c r="I240" s="17" t="s">
        <v>34</v>
      </c>
      <c r="J240" s="20" t="s">
        <v>9</v>
      </c>
      <c r="K240" s="22" t="s">
        <v>180</v>
      </c>
    </row>
    <row r="241" spans="1:11" ht="37.5" customHeight="1" x14ac:dyDescent="0.25">
      <c r="A241" s="1">
        <v>235</v>
      </c>
      <c r="B241" s="8" t="s">
        <v>327</v>
      </c>
      <c r="C241" s="8" t="s">
        <v>919</v>
      </c>
      <c r="D241" s="8" t="s">
        <v>689</v>
      </c>
      <c r="E241" s="10" t="s">
        <v>871</v>
      </c>
      <c r="F241" s="9" t="s">
        <v>676</v>
      </c>
      <c r="G241" s="17" t="s">
        <v>32</v>
      </c>
      <c r="H241" s="17" t="s">
        <v>693</v>
      </c>
      <c r="I241" s="17" t="s">
        <v>34</v>
      </c>
      <c r="J241" s="20" t="s">
        <v>9</v>
      </c>
      <c r="K241" s="22" t="s">
        <v>180</v>
      </c>
    </row>
    <row r="242" spans="1:11" ht="37.5" customHeight="1" x14ac:dyDescent="0.25">
      <c r="A242" s="1">
        <v>236</v>
      </c>
      <c r="B242" s="8" t="s">
        <v>327</v>
      </c>
      <c r="C242" s="8" t="s">
        <v>919</v>
      </c>
      <c r="D242" s="8" t="s">
        <v>209</v>
      </c>
      <c r="E242" s="10" t="s">
        <v>872</v>
      </c>
      <c r="F242" s="9" t="s">
        <v>676</v>
      </c>
      <c r="G242" s="17" t="s">
        <v>32</v>
      </c>
      <c r="H242" s="17" t="s">
        <v>693</v>
      </c>
      <c r="I242" s="17" t="s">
        <v>34</v>
      </c>
      <c r="J242" s="20" t="s">
        <v>9</v>
      </c>
      <c r="K242" s="22" t="s">
        <v>180</v>
      </c>
    </row>
    <row r="243" spans="1:11" ht="37.5" customHeight="1" x14ac:dyDescent="0.25">
      <c r="A243" s="1">
        <v>237</v>
      </c>
      <c r="B243" s="8" t="s">
        <v>327</v>
      </c>
      <c r="C243" s="8" t="s">
        <v>919</v>
      </c>
      <c r="D243" s="8" t="s">
        <v>236</v>
      </c>
      <c r="E243" s="10" t="s">
        <v>873</v>
      </c>
      <c r="F243" s="9" t="s">
        <v>676</v>
      </c>
      <c r="G243" s="17" t="s">
        <v>32</v>
      </c>
      <c r="H243" s="17" t="s">
        <v>693</v>
      </c>
      <c r="I243" s="17" t="s">
        <v>34</v>
      </c>
      <c r="J243" s="20" t="s">
        <v>9</v>
      </c>
      <c r="K243" s="22" t="s">
        <v>180</v>
      </c>
    </row>
    <row r="244" spans="1:11" ht="37.5" customHeight="1" x14ac:dyDescent="0.25">
      <c r="A244" s="1">
        <v>238</v>
      </c>
      <c r="B244" s="8" t="s">
        <v>327</v>
      </c>
      <c r="C244" s="8" t="s">
        <v>919</v>
      </c>
      <c r="D244" s="8" t="s">
        <v>212</v>
      </c>
      <c r="E244" s="10" t="s">
        <v>859</v>
      </c>
      <c r="F244" s="9" t="s">
        <v>676</v>
      </c>
      <c r="G244" s="17" t="s">
        <v>32</v>
      </c>
      <c r="H244" s="17" t="s">
        <v>693</v>
      </c>
      <c r="I244" s="17" t="s">
        <v>34</v>
      </c>
      <c r="J244" s="20" t="s">
        <v>9</v>
      </c>
      <c r="K244" s="22" t="s">
        <v>180</v>
      </c>
    </row>
    <row r="245" spans="1:11" ht="37.5" customHeight="1" x14ac:dyDescent="0.25">
      <c r="A245" s="1">
        <v>239</v>
      </c>
      <c r="B245" s="8" t="s">
        <v>327</v>
      </c>
      <c r="C245" s="8" t="s">
        <v>919</v>
      </c>
      <c r="D245" s="8" t="s">
        <v>213</v>
      </c>
      <c r="E245" s="10" t="s">
        <v>874</v>
      </c>
      <c r="F245" s="9" t="s">
        <v>676</v>
      </c>
      <c r="G245" s="17" t="s">
        <v>32</v>
      </c>
      <c r="H245" s="17" t="s">
        <v>693</v>
      </c>
      <c r="I245" s="17" t="s">
        <v>34</v>
      </c>
      <c r="J245" s="20" t="s">
        <v>9</v>
      </c>
      <c r="K245" s="22" t="s">
        <v>180</v>
      </c>
    </row>
    <row r="246" spans="1:11" ht="37.5" customHeight="1" x14ac:dyDescent="0.25">
      <c r="A246" s="1">
        <v>240</v>
      </c>
      <c r="B246" s="8" t="s">
        <v>327</v>
      </c>
      <c r="C246" s="8" t="s">
        <v>919</v>
      </c>
      <c r="D246" s="8" t="s">
        <v>248</v>
      </c>
      <c r="E246" s="10" t="s">
        <v>875</v>
      </c>
      <c r="F246" s="9" t="s">
        <v>676</v>
      </c>
      <c r="G246" s="17" t="s">
        <v>32</v>
      </c>
      <c r="H246" s="17" t="s">
        <v>693</v>
      </c>
      <c r="I246" s="17" t="s">
        <v>34</v>
      </c>
      <c r="J246" s="20" t="s">
        <v>9</v>
      </c>
      <c r="K246" s="22" t="s">
        <v>180</v>
      </c>
    </row>
    <row r="247" spans="1:11" ht="37.5" customHeight="1" x14ac:dyDescent="0.25">
      <c r="A247" s="1">
        <v>241</v>
      </c>
      <c r="B247" s="8" t="s">
        <v>327</v>
      </c>
      <c r="C247" s="8" t="s">
        <v>919</v>
      </c>
      <c r="D247" s="8" t="s">
        <v>237</v>
      </c>
      <c r="E247" s="10" t="s">
        <v>876</v>
      </c>
      <c r="F247" s="9" t="s">
        <v>676</v>
      </c>
      <c r="G247" s="17" t="s">
        <v>32</v>
      </c>
      <c r="H247" s="17" t="s">
        <v>693</v>
      </c>
      <c r="I247" s="17" t="s">
        <v>34</v>
      </c>
      <c r="J247" s="20" t="s">
        <v>9</v>
      </c>
      <c r="K247" s="22" t="s">
        <v>180</v>
      </c>
    </row>
    <row r="248" spans="1:11" ht="37.5" customHeight="1" x14ac:dyDescent="0.25">
      <c r="A248" s="1">
        <v>242</v>
      </c>
      <c r="B248" s="8" t="s">
        <v>327</v>
      </c>
      <c r="C248" s="8" t="s">
        <v>919</v>
      </c>
      <c r="D248" s="8" t="s">
        <v>217</v>
      </c>
      <c r="E248" s="10" t="s">
        <v>877</v>
      </c>
      <c r="F248" s="9" t="s">
        <v>676</v>
      </c>
      <c r="G248" s="17" t="s">
        <v>32</v>
      </c>
      <c r="H248" s="17" t="s">
        <v>693</v>
      </c>
      <c r="I248" s="17" t="s">
        <v>34</v>
      </c>
      <c r="J248" s="20" t="s">
        <v>9</v>
      </c>
      <c r="K248" s="22" t="s">
        <v>180</v>
      </c>
    </row>
    <row r="249" spans="1:11" ht="37.5" customHeight="1" x14ac:dyDescent="0.25">
      <c r="A249" s="1">
        <v>243</v>
      </c>
      <c r="B249" s="8" t="s">
        <v>327</v>
      </c>
      <c r="C249" s="8" t="s">
        <v>919</v>
      </c>
      <c r="D249" s="8" t="s">
        <v>238</v>
      </c>
      <c r="E249" s="10" t="s">
        <v>851</v>
      </c>
      <c r="F249" s="9" t="s">
        <v>676</v>
      </c>
      <c r="G249" s="17" t="s">
        <v>32</v>
      </c>
      <c r="H249" s="17" t="s">
        <v>693</v>
      </c>
      <c r="I249" s="17" t="s">
        <v>34</v>
      </c>
      <c r="J249" s="20" t="s">
        <v>9</v>
      </c>
      <c r="K249" s="22" t="s">
        <v>180</v>
      </c>
    </row>
    <row r="250" spans="1:11" ht="37.5" customHeight="1" x14ac:dyDescent="0.25">
      <c r="A250" s="1">
        <v>244</v>
      </c>
      <c r="B250" s="8" t="s">
        <v>327</v>
      </c>
      <c r="C250" s="8" t="s">
        <v>919</v>
      </c>
      <c r="D250" s="8" t="s">
        <v>222</v>
      </c>
      <c r="E250" s="10" t="s">
        <v>852</v>
      </c>
      <c r="F250" s="9" t="s">
        <v>676</v>
      </c>
      <c r="G250" s="17" t="s">
        <v>32</v>
      </c>
      <c r="H250" s="17" t="s">
        <v>693</v>
      </c>
      <c r="I250" s="17" t="s">
        <v>34</v>
      </c>
      <c r="J250" s="20" t="s">
        <v>9</v>
      </c>
      <c r="K250" s="22" t="s">
        <v>180</v>
      </c>
    </row>
    <row r="251" spans="1:11" ht="37.5" customHeight="1" x14ac:dyDescent="0.25">
      <c r="A251" s="1">
        <v>245</v>
      </c>
      <c r="B251" s="8" t="s">
        <v>327</v>
      </c>
      <c r="C251" s="8" t="s">
        <v>919</v>
      </c>
      <c r="D251" s="8" t="s">
        <v>239</v>
      </c>
      <c r="E251" s="10" t="s">
        <v>878</v>
      </c>
      <c r="F251" s="9" t="s">
        <v>676</v>
      </c>
      <c r="G251" s="17" t="s">
        <v>32</v>
      </c>
      <c r="H251" s="17" t="s">
        <v>693</v>
      </c>
      <c r="I251" s="17" t="s">
        <v>34</v>
      </c>
      <c r="J251" s="20" t="s">
        <v>9</v>
      </c>
      <c r="K251" s="22" t="s">
        <v>180</v>
      </c>
    </row>
    <row r="252" spans="1:11" ht="37.5" customHeight="1" x14ac:dyDescent="0.25">
      <c r="A252" s="1">
        <v>246</v>
      </c>
      <c r="B252" s="8" t="s">
        <v>327</v>
      </c>
      <c r="C252" s="8" t="s">
        <v>919</v>
      </c>
      <c r="D252" s="8" t="s">
        <v>240</v>
      </c>
      <c r="E252" s="10" t="s">
        <v>879</v>
      </c>
      <c r="F252" s="9" t="s">
        <v>676</v>
      </c>
      <c r="G252" s="17" t="s">
        <v>32</v>
      </c>
      <c r="H252" s="17" t="s">
        <v>693</v>
      </c>
      <c r="I252" s="17" t="s">
        <v>34</v>
      </c>
      <c r="J252" s="20" t="s">
        <v>9</v>
      </c>
      <c r="K252" s="22" t="s">
        <v>180</v>
      </c>
    </row>
    <row r="253" spans="1:11" ht="37.5" customHeight="1" x14ac:dyDescent="0.25">
      <c r="A253" s="1">
        <v>247</v>
      </c>
      <c r="B253" s="8" t="s">
        <v>327</v>
      </c>
      <c r="C253" s="8" t="s">
        <v>919</v>
      </c>
      <c r="D253" s="8" t="s">
        <v>241</v>
      </c>
      <c r="E253" s="10" t="s">
        <v>880</v>
      </c>
      <c r="F253" s="9" t="s">
        <v>676</v>
      </c>
      <c r="G253" s="17" t="s">
        <v>32</v>
      </c>
      <c r="H253" s="17" t="s">
        <v>693</v>
      </c>
      <c r="I253" s="17" t="s">
        <v>34</v>
      </c>
      <c r="J253" s="20" t="s">
        <v>9</v>
      </c>
      <c r="K253" s="22" t="s">
        <v>180</v>
      </c>
    </row>
    <row r="254" spans="1:11" ht="37.5" customHeight="1" x14ac:dyDescent="0.25">
      <c r="A254" s="1">
        <v>248</v>
      </c>
      <c r="B254" s="8" t="s">
        <v>327</v>
      </c>
      <c r="C254" s="8" t="s">
        <v>328</v>
      </c>
      <c r="D254" s="8" t="s">
        <v>182</v>
      </c>
      <c r="E254" s="10" t="s">
        <v>881</v>
      </c>
      <c r="F254" s="9" t="s">
        <v>676</v>
      </c>
      <c r="G254" s="17" t="s">
        <v>32</v>
      </c>
      <c r="H254" s="17" t="s">
        <v>693</v>
      </c>
      <c r="I254" s="17" t="s">
        <v>34</v>
      </c>
      <c r="J254" s="20" t="s">
        <v>9</v>
      </c>
      <c r="K254" s="22" t="s">
        <v>180</v>
      </c>
    </row>
    <row r="255" spans="1:11" ht="37.5" customHeight="1" x14ac:dyDescent="0.25">
      <c r="A255" s="1">
        <v>249</v>
      </c>
      <c r="B255" s="8" t="s">
        <v>327</v>
      </c>
      <c r="C255" s="8" t="s">
        <v>328</v>
      </c>
      <c r="D255" s="15" t="s">
        <v>183</v>
      </c>
      <c r="E255" s="10" t="s">
        <v>855</v>
      </c>
      <c r="F255" s="9" t="s">
        <v>676</v>
      </c>
      <c r="G255" s="17" t="s">
        <v>32</v>
      </c>
      <c r="H255" s="17" t="s">
        <v>693</v>
      </c>
      <c r="I255" s="17" t="s">
        <v>34</v>
      </c>
      <c r="J255" s="20" t="s">
        <v>9</v>
      </c>
      <c r="K255" s="22" t="s">
        <v>180</v>
      </c>
    </row>
    <row r="256" spans="1:11" ht="37.5" customHeight="1" x14ac:dyDescent="0.25">
      <c r="A256" s="1">
        <v>250</v>
      </c>
      <c r="B256" s="8" t="s">
        <v>327</v>
      </c>
      <c r="C256" s="8" t="s">
        <v>328</v>
      </c>
      <c r="D256" s="8" t="s">
        <v>185</v>
      </c>
      <c r="E256" s="10" t="s">
        <v>859</v>
      </c>
      <c r="F256" s="9" t="s">
        <v>676</v>
      </c>
      <c r="G256" s="17" t="s">
        <v>32</v>
      </c>
      <c r="H256" s="17" t="s">
        <v>693</v>
      </c>
      <c r="I256" s="17" t="s">
        <v>34</v>
      </c>
      <c r="J256" s="20" t="s">
        <v>9</v>
      </c>
      <c r="K256" s="22" t="s">
        <v>180</v>
      </c>
    </row>
    <row r="257" spans="1:11" ht="37.5" customHeight="1" x14ac:dyDescent="0.25">
      <c r="A257" s="1">
        <v>251</v>
      </c>
      <c r="B257" s="8" t="s">
        <v>327</v>
      </c>
      <c r="C257" s="8" t="s">
        <v>328</v>
      </c>
      <c r="D257" s="8" t="s">
        <v>242</v>
      </c>
      <c r="E257" s="10" t="s">
        <v>882</v>
      </c>
      <c r="F257" s="9" t="s">
        <v>676</v>
      </c>
      <c r="G257" s="17" t="s">
        <v>32</v>
      </c>
      <c r="H257" s="17" t="s">
        <v>693</v>
      </c>
      <c r="I257" s="17" t="s">
        <v>34</v>
      </c>
      <c r="J257" s="20" t="s">
        <v>9</v>
      </c>
      <c r="K257" s="22" t="s">
        <v>180</v>
      </c>
    </row>
    <row r="258" spans="1:11" ht="37.5" customHeight="1" x14ac:dyDescent="0.25">
      <c r="A258" s="1">
        <v>252</v>
      </c>
      <c r="B258" s="8" t="s">
        <v>327</v>
      </c>
      <c r="C258" s="8" t="s">
        <v>328</v>
      </c>
      <c r="D258" s="8" t="s">
        <v>243</v>
      </c>
      <c r="E258" s="10" t="s">
        <v>867</v>
      </c>
      <c r="F258" s="9" t="s">
        <v>676</v>
      </c>
      <c r="G258" s="17" t="s">
        <v>32</v>
      </c>
      <c r="H258" s="17" t="s">
        <v>693</v>
      </c>
      <c r="I258" s="17" t="s">
        <v>34</v>
      </c>
      <c r="J258" s="20" t="s">
        <v>9</v>
      </c>
      <c r="K258" s="22" t="s">
        <v>180</v>
      </c>
    </row>
    <row r="259" spans="1:11" ht="37.5" customHeight="1" x14ac:dyDescent="0.25">
      <c r="A259" s="1">
        <v>253</v>
      </c>
      <c r="B259" s="8" t="s">
        <v>327</v>
      </c>
      <c r="C259" s="8" t="s">
        <v>328</v>
      </c>
      <c r="D259" s="8" t="s">
        <v>244</v>
      </c>
      <c r="E259" s="10" t="s">
        <v>863</v>
      </c>
      <c r="F259" s="9" t="s">
        <v>676</v>
      </c>
      <c r="G259" s="17" t="s">
        <v>32</v>
      </c>
      <c r="H259" s="17" t="s">
        <v>693</v>
      </c>
      <c r="I259" s="17" t="s">
        <v>34</v>
      </c>
      <c r="J259" s="20" t="s">
        <v>9</v>
      </c>
      <c r="K259" s="22" t="s">
        <v>180</v>
      </c>
    </row>
    <row r="260" spans="1:11" ht="37.5" customHeight="1" x14ac:dyDescent="0.25">
      <c r="A260" s="1">
        <v>254</v>
      </c>
      <c r="B260" s="8" t="s">
        <v>327</v>
      </c>
      <c r="C260" s="8" t="s">
        <v>328</v>
      </c>
      <c r="D260" s="8" t="s">
        <v>245</v>
      </c>
      <c r="E260" s="10" t="s">
        <v>867</v>
      </c>
      <c r="F260" s="9" t="s">
        <v>676</v>
      </c>
      <c r="G260" s="17" t="s">
        <v>32</v>
      </c>
      <c r="H260" s="17" t="s">
        <v>693</v>
      </c>
      <c r="I260" s="17" t="s">
        <v>34</v>
      </c>
      <c r="J260" s="20" t="s">
        <v>9</v>
      </c>
      <c r="K260" s="22" t="s">
        <v>180</v>
      </c>
    </row>
    <row r="261" spans="1:11" ht="37.5" customHeight="1" x14ac:dyDescent="0.25">
      <c r="A261" s="1">
        <v>255</v>
      </c>
      <c r="B261" s="8" t="s">
        <v>327</v>
      </c>
      <c r="C261" s="8" t="s">
        <v>328</v>
      </c>
      <c r="D261" s="8" t="s">
        <v>246</v>
      </c>
      <c r="E261" s="10" t="s">
        <v>881</v>
      </c>
      <c r="F261" s="9" t="s">
        <v>676</v>
      </c>
      <c r="G261" s="17" t="s">
        <v>32</v>
      </c>
      <c r="H261" s="17" t="s">
        <v>693</v>
      </c>
      <c r="I261" s="17" t="s">
        <v>34</v>
      </c>
      <c r="J261" s="20" t="s">
        <v>9</v>
      </c>
      <c r="K261" s="22" t="s">
        <v>180</v>
      </c>
    </row>
    <row r="262" spans="1:11" ht="37.5" customHeight="1" x14ac:dyDescent="0.25">
      <c r="A262" s="1">
        <v>256</v>
      </c>
      <c r="B262" s="8" t="s">
        <v>327</v>
      </c>
      <c r="C262" s="8" t="s">
        <v>328</v>
      </c>
      <c r="D262" s="8" t="s">
        <v>212</v>
      </c>
      <c r="E262" s="10" t="s">
        <v>859</v>
      </c>
      <c r="F262" s="9" t="s">
        <v>676</v>
      </c>
      <c r="G262" s="17" t="s">
        <v>32</v>
      </c>
      <c r="H262" s="17" t="s">
        <v>693</v>
      </c>
      <c r="I262" s="17" t="s">
        <v>34</v>
      </c>
      <c r="J262" s="20" t="s">
        <v>9</v>
      </c>
      <c r="K262" s="22" t="s">
        <v>180</v>
      </c>
    </row>
    <row r="263" spans="1:11" ht="37.5" customHeight="1" x14ac:dyDescent="0.25">
      <c r="A263" s="1">
        <v>257</v>
      </c>
      <c r="B263" s="8" t="s">
        <v>327</v>
      </c>
      <c r="C263" s="8" t="s">
        <v>328</v>
      </c>
      <c r="D263" s="15" t="s">
        <v>210</v>
      </c>
      <c r="E263" s="10" t="s">
        <v>873</v>
      </c>
      <c r="F263" s="9" t="s">
        <v>676</v>
      </c>
      <c r="G263" s="17" t="s">
        <v>32</v>
      </c>
      <c r="H263" s="17" t="s">
        <v>693</v>
      </c>
      <c r="I263" s="17" t="s">
        <v>34</v>
      </c>
      <c r="J263" s="20" t="s">
        <v>9</v>
      </c>
      <c r="K263" s="22" t="s">
        <v>180</v>
      </c>
    </row>
    <row r="264" spans="1:11" ht="37.5" customHeight="1" x14ac:dyDescent="0.25">
      <c r="A264" s="1">
        <v>258</v>
      </c>
      <c r="B264" s="8" t="s">
        <v>327</v>
      </c>
      <c r="C264" s="8" t="s">
        <v>328</v>
      </c>
      <c r="D264" s="8" t="s">
        <v>247</v>
      </c>
      <c r="E264" s="10" t="s">
        <v>883</v>
      </c>
      <c r="F264" s="9" t="s">
        <v>676</v>
      </c>
      <c r="G264" s="17" t="s">
        <v>32</v>
      </c>
      <c r="H264" s="17" t="s">
        <v>693</v>
      </c>
      <c r="I264" s="17" t="s">
        <v>34</v>
      </c>
      <c r="J264" s="20" t="s">
        <v>9</v>
      </c>
      <c r="K264" s="22" t="s">
        <v>180</v>
      </c>
    </row>
    <row r="265" spans="1:11" ht="37.5" customHeight="1" x14ac:dyDescent="0.25">
      <c r="A265" s="1">
        <v>259</v>
      </c>
      <c r="B265" s="8" t="s">
        <v>327</v>
      </c>
      <c r="C265" s="8" t="s">
        <v>328</v>
      </c>
      <c r="D265" s="8" t="s">
        <v>248</v>
      </c>
      <c r="E265" s="10" t="s">
        <v>884</v>
      </c>
      <c r="F265" s="9" t="s">
        <v>676</v>
      </c>
      <c r="G265" s="17" t="s">
        <v>32</v>
      </c>
      <c r="H265" s="17" t="s">
        <v>693</v>
      </c>
      <c r="I265" s="17" t="s">
        <v>34</v>
      </c>
      <c r="J265" s="20" t="s">
        <v>9</v>
      </c>
      <c r="K265" s="22" t="s">
        <v>180</v>
      </c>
    </row>
    <row r="266" spans="1:11" ht="37.5" customHeight="1" x14ac:dyDescent="0.25">
      <c r="A266" s="1">
        <v>260</v>
      </c>
      <c r="B266" s="8" t="s">
        <v>327</v>
      </c>
      <c r="C266" s="8" t="s">
        <v>328</v>
      </c>
      <c r="D266" s="8" t="s">
        <v>249</v>
      </c>
      <c r="E266" s="10" t="s">
        <v>850</v>
      </c>
      <c r="F266" s="9" t="s">
        <v>676</v>
      </c>
      <c r="G266" s="17" t="s">
        <v>32</v>
      </c>
      <c r="H266" s="17" t="s">
        <v>693</v>
      </c>
      <c r="I266" s="17" t="s">
        <v>34</v>
      </c>
      <c r="J266" s="20" t="s">
        <v>9</v>
      </c>
      <c r="K266" s="22" t="s">
        <v>180</v>
      </c>
    </row>
    <row r="267" spans="1:11" ht="37.5" customHeight="1" x14ac:dyDescent="0.25">
      <c r="A267" s="1">
        <v>261</v>
      </c>
      <c r="B267" s="8" t="s">
        <v>327</v>
      </c>
      <c r="C267" s="8" t="s">
        <v>328</v>
      </c>
      <c r="D267" s="8" t="s">
        <v>250</v>
      </c>
      <c r="E267" s="10" t="s">
        <v>885</v>
      </c>
      <c r="F267" s="9" t="s">
        <v>676</v>
      </c>
      <c r="G267" s="17" t="s">
        <v>32</v>
      </c>
      <c r="H267" s="17" t="s">
        <v>693</v>
      </c>
      <c r="I267" s="17" t="s">
        <v>34</v>
      </c>
      <c r="J267" s="20" t="s">
        <v>9</v>
      </c>
      <c r="K267" s="22" t="s">
        <v>180</v>
      </c>
    </row>
    <row r="268" spans="1:11" ht="37.5" customHeight="1" x14ac:dyDescent="0.25">
      <c r="A268" s="1">
        <v>262</v>
      </c>
      <c r="B268" s="8" t="s">
        <v>327</v>
      </c>
      <c r="C268" s="8" t="s">
        <v>328</v>
      </c>
      <c r="D268" s="8" t="s">
        <v>251</v>
      </c>
      <c r="E268" s="10" t="s">
        <v>886</v>
      </c>
      <c r="F268" s="9" t="s">
        <v>676</v>
      </c>
      <c r="G268" s="17" t="s">
        <v>32</v>
      </c>
      <c r="H268" s="17" t="s">
        <v>693</v>
      </c>
      <c r="I268" s="17" t="s">
        <v>34</v>
      </c>
      <c r="J268" s="20" t="s">
        <v>9</v>
      </c>
      <c r="K268" s="22" t="s">
        <v>180</v>
      </c>
    </row>
    <row r="269" spans="1:11" ht="37.5" customHeight="1" x14ac:dyDescent="0.25">
      <c r="A269" s="1">
        <v>263</v>
      </c>
      <c r="B269" s="8" t="s">
        <v>327</v>
      </c>
      <c r="C269" s="8" t="s">
        <v>328</v>
      </c>
      <c r="D269" s="8" t="s">
        <v>252</v>
      </c>
      <c r="E269" s="10" t="s">
        <v>849</v>
      </c>
      <c r="F269" s="9" t="s">
        <v>676</v>
      </c>
      <c r="G269" s="17" t="s">
        <v>32</v>
      </c>
      <c r="H269" s="17" t="s">
        <v>693</v>
      </c>
      <c r="I269" s="17" t="s">
        <v>34</v>
      </c>
      <c r="J269" s="20" t="s">
        <v>9</v>
      </c>
      <c r="K269" s="22" t="s">
        <v>180</v>
      </c>
    </row>
    <row r="270" spans="1:11" ht="37.5" customHeight="1" x14ac:dyDescent="0.25">
      <c r="A270" s="1">
        <v>264</v>
      </c>
      <c r="B270" s="8" t="s">
        <v>327</v>
      </c>
      <c r="C270" s="8" t="s">
        <v>328</v>
      </c>
      <c r="D270" s="8" t="s">
        <v>238</v>
      </c>
      <c r="E270" s="10" t="s">
        <v>851</v>
      </c>
      <c r="F270" s="9" t="s">
        <v>676</v>
      </c>
      <c r="G270" s="17" t="s">
        <v>32</v>
      </c>
      <c r="H270" s="17" t="s">
        <v>693</v>
      </c>
      <c r="I270" s="17" t="s">
        <v>34</v>
      </c>
      <c r="J270" s="20" t="s">
        <v>9</v>
      </c>
      <c r="K270" s="22" t="s">
        <v>180</v>
      </c>
    </row>
    <row r="271" spans="1:11" ht="37.5" customHeight="1" x14ac:dyDescent="0.25">
      <c r="A271" s="1">
        <v>265</v>
      </c>
      <c r="B271" s="8" t="s">
        <v>327</v>
      </c>
      <c r="C271" s="8" t="s">
        <v>328</v>
      </c>
      <c r="D271" s="8" t="s">
        <v>222</v>
      </c>
      <c r="E271" s="10" t="s">
        <v>852</v>
      </c>
      <c r="F271" s="9" t="s">
        <v>676</v>
      </c>
      <c r="G271" s="17" t="s">
        <v>32</v>
      </c>
      <c r="H271" s="17" t="s">
        <v>693</v>
      </c>
      <c r="I271" s="17" t="s">
        <v>34</v>
      </c>
      <c r="J271" s="20" t="s">
        <v>9</v>
      </c>
      <c r="K271" s="22" t="s">
        <v>180</v>
      </c>
    </row>
    <row r="272" spans="1:11" ht="37.5" customHeight="1" x14ac:dyDescent="0.25">
      <c r="A272" s="1">
        <v>266</v>
      </c>
      <c r="B272" s="8" t="s">
        <v>327</v>
      </c>
      <c r="C272" s="8" t="s">
        <v>329</v>
      </c>
      <c r="D272" s="8" t="s">
        <v>182</v>
      </c>
      <c r="E272" s="10" t="s">
        <v>887</v>
      </c>
      <c r="F272" s="9" t="s">
        <v>676</v>
      </c>
      <c r="G272" s="17" t="s">
        <v>32</v>
      </c>
      <c r="H272" s="17" t="s">
        <v>693</v>
      </c>
      <c r="I272" s="17" t="s">
        <v>34</v>
      </c>
      <c r="J272" s="20" t="s">
        <v>9</v>
      </c>
      <c r="K272" s="22" t="s">
        <v>180</v>
      </c>
    </row>
    <row r="273" spans="1:11" ht="37.5" customHeight="1" x14ac:dyDescent="0.25">
      <c r="A273" s="1">
        <v>267</v>
      </c>
      <c r="B273" s="8" t="s">
        <v>327</v>
      </c>
      <c r="C273" s="8" t="s">
        <v>329</v>
      </c>
      <c r="D273" s="8" t="s">
        <v>253</v>
      </c>
      <c r="E273" s="10" t="s">
        <v>855</v>
      </c>
      <c r="F273" s="9" t="s">
        <v>676</v>
      </c>
      <c r="G273" s="17" t="s">
        <v>32</v>
      </c>
      <c r="H273" s="17" t="s">
        <v>693</v>
      </c>
      <c r="I273" s="17" t="s">
        <v>34</v>
      </c>
      <c r="J273" s="20" t="s">
        <v>9</v>
      </c>
      <c r="K273" s="22" t="s">
        <v>180</v>
      </c>
    </row>
    <row r="274" spans="1:11" ht="37.5" customHeight="1" x14ac:dyDescent="0.25">
      <c r="A274" s="1">
        <v>268</v>
      </c>
      <c r="B274" s="8" t="s">
        <v>327</v>
      </c>
      <c r="C274" s="8" t="s">
        <v>329</v>
      </c>
      <c r="D274" s="8" t="s">
        <v>227</v>
      </c>
      <c r="E274" s="10" t="s">
        <v>858</v>
      </c>
      <c r="F274" s="9" t="s">
        <v>676</v>
      </c>
      <c r="G274" s="17" t="s">
        <v>32</v>
      </c>
      <c r="H274" s="17" t="s">
        <v>693</v>
      </c>
      <c r="I274" s="17" t="s">
        <v>34</v>
      </c>
      <c r="J274" s="20" t="s">
        <v>9</v>
      </c>
      <c r="K274" s="22" t="s">
        <v>180</v>
      </c>
    </row>
    <row r="275" spans="1:11" ht="37.5" customHeight="1" x14ac:dyDescent="0.25">
      <c r="A275" s="1">
        <v>269</v>
      </c>
      <c r="B275" s="8" t="s">
        <v>327</v>
      </c>
      <c r="C275" s="8" t="s">
        <v>329</v>
      </c>
      <c r="D275" s="8" t="s">
        <v>185</v>
      </c>
      <c r="E275" s="10" t="s">
        <v>859</v>
      </c>
      <c r="F275" s="9" t="s">
        <v>676</v>
      </c>
      <c r="G275" s="17" t="s">
        <v>32</v>
      </c>
      <c r="H275" s="17" t="s">
        <v>693</v>
      </c>
      <c r="I275" s="17" t="s">
        <v>34</v>
      </c>
      <c r="J275" s="20" t="s">
        <v>9</v>
      </c>
      <c r="K275" s="22" t="s">
        <v>180</v>
      </c>
    </row>
    <row r="276" spans="1:11" ht="37.5" customHeight="1" x14ac:dyDescent="0.25">
      <c r="A276" s="1">
        <v>270</v>
      </c>
      <c r="B276" s="8" t="s">
        <v>327</v>
      </c>
      <c r="C276" s="8" t="s">
        <v>329</v>
      </c>
      <c r="D276" s="8" t="s">
        <v>254</v>
      </c>
      <c r="E276" s="10" t="s">
        <v>955</v>
      </c>
      <c r="F276" s="9" t="s">
        <v>676</v>
      </c>
      <c r="G276" s="17" t="s">
        <v>32</v>
      </c>
      <c r="H276" s="17" t="s">
        <v>693</v>
      </c>
      <c r="I276" s="17" t="s">
        <v>34</v>
      </c>
      <c r="J276" s="20" t="s">
        <v>9</v>
      </c>
      <c r="K276" s="22" t="s">
        <v>180</v>
      </c>
    </row>
    <row r="277" spans="1:11" ht="37.5" customHeight="1" x14ac:dyDescent="0.25">
      <c r="A277" s="1">
        <v>271</v>
      </c>
      <c r="B277" s="8" t="s">
        <v>327</v>
      </c>
      <c r="C277" s="8" t="s">
        <v>329</v>
      </c>
      <c r="D277" s="8" t="s">
        <v>255</v>
      </c>
      <c r="E277" s="10" t="s">
        <v>888</v>
      </c>
      <c r="F277" s="9" t="s">
        <v>676</v>
      </c>
      <c r="G277" s="17" t="s">
        <v>32</v>
      </c>
      <c r="H277" s="17" t="s">
        <v>693</v>
      </c>
      <c r="I277" s="17" t="s">
        <v>34</v>
      </c>
      <c r="J277" s="20" t="s">
        <v>9</v>
      </c>
      <c r="K277" s="22" t="s">
        <v>180</v>
      </c>
    </row>
    <row r="278" spans="1:11" ht="37.5" customHeight="1" x14ac:dyDescent="0.25">
      <c r="A278" s="1">
        <v>272</v>
      </c>
      <c r="B278" s="8" t="s">
        <v>327</v>
      </c>
      <c r="C278" s="8" t="s">
        <v>329</v>
      </c>
      <c r="D278" s="8" t="s">
        <v>256</v>
      </c>
      <c r="E278" s="10" t="s">
        <v>928</v>
      </c>
      <c r="F278" s="9" t="s">
        <v>676</v>
      </c>
      <c r="G278" s="17" t="s">
        <v>32</v>
      </c>
      <c r="H278" s="17" t="s">
        <v>693</v>
      </c>
      <c r="I278" s="17" t="s">
        <v>34</v>
      </c>
      <c r="J278" s="20" t="s">
        <v>9</v>
      </c>
      <c r="K278" s="22" t="s">
        <v>180</v>
      </c>
    </row>
    <row r="279" spans="1:11" ht="37.5" customHeight="1" x14ac:dyDescent="0.25">
      <c r="A279" s="1">
        <v>273</v>
      </c>
      <c r="B279" s="8" t="s">
        <v>327</v>
      </c>
      <c r="C279" s="8" t="s">
        <v>329</v>
      </c>
      <c r="D279" s="8" t="s">
        <v>257</v>
      </c>
      <c r="E279" s="39" t="s">
        <v>889</v>
      </c>
      <c r="F279" s="9" t="s">
        <v>676</v>
      </c>
      <c r="G279" s="17" t="s">
        <v>32</v>
      </c>
      <c r="H279" s="17" t="s">
        <v>693</v>
      </c>
      <c r="I279" s="17" t="s">
        <v>34</v>
      </c>
      <c r="J279" s="20" t="s">
        <v>9</v>
      </c>
      <c r="K279" s="22" t="s">
        <v>180</v>
      </c>
    </row>
    <row r="280" spans="1:11" ht="37.5" customHeight="1" x14ac:dyDescent="0.25">
      <c r="A280" s="1">
        <v>274</v>
      </c>
      <c r="B280" s="8" t="s">
        <v>327</v>
      </c>
      <c r="C280" s="8" t="s">
        <v>329</v>
      </c>
      <c r="D280" s="8" t="s">
        <v>340</v>
      </c>
      <c r="E280" s="10" t="s">
        <v>890</v>
      </c>
      <c r="F280" s="9" t="s">
        <v>676</v>
      </c>
      <c r="G280" s="17" t="s">
        <v>32</v>
      </c>
      <c r="H280" s="17" t="s">
        <v>693</v>
      </c>
      <c r="I280" s="17" t="s">
        <v>34</v>
      </c>
      <c r="J280" s="20" t="s">
        <v>9</v>
      </c>
      <c r="K280" s="22" t="s">
        <v>180</v>
      </c>
    </row>
    <row r="281" spans="1:11" ht="37.5" customHeight="1" x14ac:dyDescent="0.25">
      <c r="A281" s="1">
        <v>275</v>
      </c>
      <c r="B281" s="8" t="s">
        <v>327</v>
      </c>
      <c r="C281" s="8" t="s">
        <v>329</v>
      </c>
      <c r="D281" s="8" t="s">
        <v>258</v>
      </c>
      <c r="E281" s="10" t="s">
        <v>932</v>
      </c>
      <c r="F281" s="9" t="s">
        <v>676</v>
      </c>
      <c r="G281" s="17" t="s">
        <v>32</v>
      </c>
      <c r="H281" s="17" t="s">
        <v>693</v>
      </c>
      <c r="I281" s="17" t="s">
        <v>34</v>
      </c>
      <c r="J281" s="20" t="s">
        <v>9</v>
      </c>
      <c r="K281" s="22" t="s">
        <v>180</v>
      </c>
    </row>
    <row r="282" spans="1:11" ht="37.5" customHeight="1" x14ac:dyDescent="0.25">
      <c r="A282" s="1">
        <v>276</v>
      </c>
      <c r="B282" s="8" t="s">
        <v>327</v>
      </c>
      <c r="C282" s="8" t="s">
        <v>329</v>
      </c>
      <c r="D282" s="8" t="s">
        <v>259</v>
      </c>
      <c r="E282" s="10" t="s">
        <v>891</v>
      </c>
      <c r="F282" s="9" t="s">
        <v>676</v>
      </c>
      <c r="G282" s="17" t="s">
        <v>32</v>
      </c>
      <c r="H282" s="17" t="s">
        <v>693</v>
      </c>
      <c r="I282" s="17" t="s">
        <v>34</v>
      </c>
      <c r="J282" s="20" t="s">
        <v>9</v>
      </c>
      <c r="K282" s="22" t="s">
        <v>180</v>
      </c>
    </row>
    <row r="283" spans="1:11" ht="37.5" customHeight="1" x14ac:dyDescent="0.25">
      <c r="A283" s="1">
        <v>277</v>
      </c>
      <c r="B283" s="8" t="s">
        <v>327</v>
      </c>
      <c r="C283" s="8" t="s">
        <v>329</v>
      </c>
      <c r="D283" s="8" t="s">
        <v>260</v>
      </c>
      <c r="E283" s="10" t="s">
        <v>892</v>
      </c>
      <c r="F283" s="9" t="s">
        <v>676</v>
      </c>
      <c r="G283" s="17" t="s">
        <v>32</v>
      </c>
      <c r="H283" s="17" t="s">
        <v>693</v>
      </c>
      <c r="I283" s="17" t="s">
        <v>34</v>
      </c>
      <c r="J283" s="20" t="s">
        <v>9</v>
      </c>
      <c r="K283" s="22" t="s">
        <v>180</v>
      </c>
    </row>
    <row r="284" spans="1:11" ht="37.5" customHeight="1" x14ac:dyDescent="0.25">
      <c r="A284" s="1">
        <v>278</v>
      </c>
      <c r="B284" s="8" t="s">
        <v>327</v>
      </c>
      <c r="C284" s="8" t="s">
        <v>329</v>
      </c>
      <c r="D284" s="8" t="s">
        <v>894</v>
      </c>
      <c r="E284" s="10" t="s">
        <v>893</v>
      </c>
      <c r="F284" s="9" t="s">
        <v>676</v>
      </c>
      <c r="G284" s="17" t="s">
        <v>32</v>
      </c>
      <c r="H284" s="17" t="s">
        <v>693</v>
      </c>
      <c r="I284" s="17" t="s">
        <v>34</v>
      </c>
      <c r="J284" s="20" t="s">
        <v>9</v>
      </c>
      <c r="K284" s="22" t="s">
        <v>180</v>
      </c>
    </row>
    <row r="285" spans="1:11" ht="37.5" customHeight="1" x14ac:dyDescent="0.25">
      <c r="A285" s="1">
        <v>279</v>
      </c>
      <c r="B285" s="8" t="s">
        <v>327</v>
      </c>
      <c r="C285" s="8" t="s">
        <v>329</v>
      </c>
      <c r="D285" s="8" t="s">
        <v>261</v>
      </c>
      <c r="E285" s="10" t="s">
        <v>896</v>
      </c>
      <c r="F285" s="9" t="s">
        <v>676</v>
      </c>
      <c r="G285" s="17" t="s">
        <v>32</v>
      </c>
      <c r="H285" s="17" t="s">
        <v>693</v>
      </c>
      <c r="I285" s="17" t="s">
        <v>34</v>
      </c>
      <c r="J285" s="20" t="s">
        <v>9</v>
      </c>
      <c r="K285" s="22" t="s">
        <v>180</v>
      </c>
    </row>
    <row r="286" spans="1:11" ht="37.5" customHeight="1" x14ac:dyDescent="0.25">
      <c r="A286" s="1">
        <v>280</v>
      </c>
      <c r="B286" s="8" t="s">
        <v>327</v>
      </c>
      <c r="C286" s="8" t="s">
        <v>329</v>
      </c>
      <c r="D286" s="8" t="s">
        <v>262</v>
      </c>
      <c r="E286" s="10" t="s">
        <v>895</v>
      </c>
      <c r="F286" s="9" t="s">
        <v>676</v>
      </c>
      <c r="G286" s="17" t="s">
        <v>32</v>
      </c>
      <c r="H286" s="17" t="s">
        <v>693</v>
      </c>
      <c r="I286" s="17" t="s">
        <v>34</v>
      </c>
      <c r="J286" s="20" t="s">
        <v>9</v>
      </c>
      <c r="K286" s="22" t="s">
        <v>180</v>
      </c>
    </row>
    <row r="287" spans="1:11" ht="37.5" customHeight="1" x14ac:dyDescent="0.25">
      <c r="A287" s="1">
        <v>281</v>
      </c>
      <c r="B287" s="8" t="s">
        <v>327</v>
      </c>
      <c r="C287" s="8" t="s">
        <v>329</v>
      </c>
      <c r="D287" s="8" t="s">
        <v>340</v>
      </c>
      <c r="E287" s="10" t="s">
        <v>890</v>
      </c>
      <c r="F287" s="9" t="s">
        <v>676</v>
      </c>
      <c r="G287" s="17" t="s">
        <v>32</v>
      </c>
      <c r="H287" s="17" t="s">
        <v>693</v>
      </c>
      <c r="I287" s="17" t="s">
        <v>34</v>
      </c>
      <c r="J287" s="20" t="s">
        <v>9</v>
      </c>
      <c r="K287" s="22" t="s">
        <v>180</v>
      </c>
    </row>
    <row r="288" spans="1:11" ht="37.5" customHeight="1" x14ac:dyDescent="0.25">
      <c r="A288" s="1">
        <v>282</v>
      </c>
      <c r="B288" s="8" t="s">
        <v>327</v>
      </c>
      <c r="C288" s="8" t="s">
        <v>329</v>
      </c>
      <c r="D288" s="8" t="s">
        <v>259</v>
      </c>
      <c r="E288" s="10" t="s">
        <v>897</v>
      </c>
      <c r="F288" s="9" t="s">
        <v>676</v>
      </c>
      <c r="G288" s="17" t="s">
        <v>32</v>
      </c>
      <c r="H288" s="17" t="s">
        <v>693</v>
      </c>
      <c r="I288" s="17" t="s">
        <v>34</v>
      </c>
      <c r="J288" s="20" t="s">
        <v>9</v>
      </c>
      <c r="K288" s="22" t="s">
        <v>180</v>
      </c>
    </row>
    <row r="289" spans="1:11" ht="37.5" customHeight="1" x14ac:dyDescent="0.25">
      <c r="A289" s="1">
        <v>283</v>
      </c>
      <c r="B289" s="8" t="s">
        <v>327</v>
      </c>
      <c r="C289" s="8" t="s">
        <v>329</v>
      </c>
      <c r="D289" s="8" t="s">
        <v>260</v>
      </c>
      <c r="E289" s="10" t="s">
        <v>898</v>
      </c>
      <c r="F289" s="9" t="s">
        <v>676</v>
      </c>
      <c r="G289" s="17" t="s">
        <v>32</v>
      </c>
      <c r="H289" s="17" t="s">
        <v>693</v>
      </c>
      <c r="I289" s="17" t="s">
        <v>34</v>
      </c>
      <c r="J289" s="20" t="s">
        <v>9</v>
      </c>
      <c r="K289" s="22" t="s">
        <v>180</v>
      </c>
    </row>
    <row r="290" spans="1:11" ht="37.5" customHeight="1" x14ac:dyDescent="0.25">
      <c r="A290" s="1">
        <v>284</v>
      </c>
      <c r="B290" s="8" t="s">
        <v>327</v>
      </c>
      <c r="C290" s="8" t="s">
        <v>329</v>
      </c>
      <c r="D290" s="8" t="s">
        <v>263</v>
      </c>
      <c r="E290" s="10" t="s">
        <v>899</v>
      </c>
      <c r="F290" s="9" t="s">
        <v>676</v>
      </c>
      <c r="G290" s="17" t="s">
        <v>32</v>
      </c>
      <c r="H290" s="17" t="s">
        <v>693</v>
      </c>
      <c r="I290" s="17" t="s">
        <v>34</v>
      </c>
      <c r="J290" s="20" t="s">
        <v>9</v>
      </c>
      <c r="K290" s="22" t="s">
        <v>180</v>
      </c>
    </row>
    <row r="291" spans="1:11" ht="37.5" customHeight="1" x14ac:dyDescent="0.25">
      <c r="A291" s="1">
        <v>285</v>
      </c>
      <c r="B291" s="8" t="s">
        <v>327</v>
      </c>
      <c r="C291" s="8" t="s">
        <v>329</v>
      </c>
      <c r="D291" s="8" t="s">
        <v>264</v>
      </c>
      <c r="E291" s="10" t="s">
        <v>900</v>
      </c>
      <c r="F291" s="9" t="s">
        <v>676</v>
      </c>
      <c r="G291" s="17" t="s">
        <v>32</v>
      </c>
      <c r="H291" s="17" t="s">
        <v>693</v>
      </c>
      <c r="I291" s="17" t="s">
        <v>34</v>
      </c>
      <c r="J291" s="20" t="s">
        <v>9</v>
      </c>
      <c r="K291" s="22" t="s">
        <v>180</v>
      </c>
    </row>
    <row r="292" spans="1:11" ht="37.5" customHeight="1" x14ac:dyDescent="0.25">
      <c r="A292" s="1">
        <v>286</v>
      </c>
      <c r="B292" s="8" t="s">
        <v>327</v>
      </c>
      <c r="C292" s="8" t="s">
        <v>329</v>
      </c>
      <c r="D292" s="8" t="s">
        <v>265</v>
      </c>
      <c r="E292" s="10" t="s">
        <v>317</v>
      </c>
      <c r="F292" s="9" t="s">
        <v>676</v>
      </c>
      <c r="G292" s="17" t="s">
        <v>32</v>
      </c>
      <c r="H292" s="17" t="s">
        <v>693</v>
      </c>
      <c r="I292" s="17" t="s">
        <v>34</v>
      </c>
      <c r="J292" s="20" t="s">
        <v>9</v>
      </c>
      <c r="K292" s="22" t="s">
        <v>180</v>
      </c>
    </row>
    <row r="293" spans="1:11" ht="37.5" customHeight="1" x14ac:dyDescent="0.25">
      <c r="A293" s="1">
        <v>287</v>
      </c>
      <c r="B293" s="8" t="s">
        <v>327</v>
      </c>
      <c r="C293" s="8" t="s">
        <v>329</v>
      </c>
      <c r="D293" s="8" t="s">
        <v>266</v>
      </c>
      <c r="E293" s="10" t="s">
        <v>901</v>
      </c>
      <c r="F293" s="9" t="s">
        <v>676</v>
      </c>
      <c r="G293" s="17" t="s">
        <v>32</v>
      </c>
      <c r="H293" s="17" t="s">
        <v>693</v>
      </c>
      <c r="I293" s="17" t="s">
        <v>34</v>
      </c>
      <c r="J293" s="20" t="s">
        <v>9</v>
      </c>
      <c r="K293" s="22" t="s">
        <v>180</v>
      </c>
    </row>
    <row r="294" spans="1:11" ht="37.5" customHeight="1" x14ac:dyDescent="0.25">
      <c r="A294" s="1">
        <v>288</v>
      </c>
      <c r="B294" s="8" t="s">
        <v>327</v>
      </c>
      <c r="C294" s="8" t="s">
        <v>329</v>
      </c>
      <c r="D294" s="8" t="s">
        <v>267</v>
      </c>
      <c r="E294" s="10" t="s">
        <v>902</v>
      </c>
      <c r="F294" s="9" t="s">
        <v>676</v>
      </c>
      <c r="G294" s="17" t="s">
        <v>32</v>
      </c>
      <c r="H294" s="17" t="s">
        <v>693</v>
      </c>
      <c r="I294" s="17" t="s">
        <v>34</v>
      </c>
      <c r="J294" s="20" t="s">
        <v>9</v>
      </c>
      <c r="K294" s="22" t="s">
        <v>180</v>
      </c>
    </row>
    <row r="295" spans="1:11" ht="37.5" customHeight="1" x14ac:dyDescent="0.25">
      <c r="A295" s="1">
        <v>289</v>
      </c>
      <c r="B295" s="8" t="s">
        <v>327</v>
      </c>
      <c r="C295" s="8" t="s">
        <v>329</v>
      </c>
      <c r="D295" s="8" t="s">
        <v>268</v>
      </c>
      <c r="E295" s="10" t="s">
        <v>903</v>
      </c>
      <c r="F295" s="9" t="s">
        <v>676</v>
      </c>
      <c r="G295" s="17" t="s">
        <v>32</v>
      </c>
      <c r="H295" s="17" t="s">
        <v>693</v>
      </c>
      <c r="I295" s="17" t="s">
        <v>34</v>
      </c>
      <c r="J295" s="20" t="s">
        <v>9</v>
      </c>
      <c r="K295" s="22" t="s">
        <v>180</v>
      </c>
    </row>
    <row r="296" spans="1:11" ht="37.5" customHeight="1" x14ac:dyDescent="0.25">
      <c r="A296" s="1">
        <v>290</v>
      </c>
      <c r="B296" s="8" t="s">
        <v>327</v>
      </c>
      <c r="C296" s="8" t="s">
        <v>329</v>
      </c>
      <c r="D296" s="8" t="s">
        <v>269</v>
      </c>
      <c r="E296" s="10" t="s">
        <v>904</v>
      </c>
      <c r="F296" s="9" t="s">
        <v>676</v>
      </c>
      <c r="G296" s="17" t="s">
        <v>32</v>
      </c>
      <c r="H296" s="17" t="s">
        <v>693</v>
      </c>
      <c r="I296" s="17" t="s">
        <v>34</v>
      </c>
      <c r="J296" s="20" t="s">
        <v>9</v>
      </c>
      <c r="K296" s="22" t="s">
        <v>180</v>
      </c>
    </row>
    <row r="297" spans="1:11" ht="37.5" customHeight="1" x14ac:dyDescent="0.25">
      <c r="A297" s="1">
        <v>291</v>
      </c>
      <c r="B297" s="8" t="s">
        <v>327</v>
      </c>
      <c r="C297" s="8" t="s">
        <v>329</v>
      </c>
      <c r="D297" s="8" t="s">
        <v>210</v>
      </c>
      <c r="E297" s="10" t="s">
        <v>873</v>
      </c>
      <c r="F297" s="9" t="s">
        <v>676</v>
      </c>
      <c r="G297" s="17" t="s">
        <v>32</v>
      </c>
      <c r="H297" s="17" t="s">
        <v>693</v>
      </c>
      <c r="I297" s="17" t="s">
        <v>34</v>
      </c>
      <c r="J297" s="20" t="s">
        <v>9</v>
      </c>
      <c r="K297" s="22" t="s">
        <v>180</v>
      </c>
    </row>
    <row r="298" spans="1:11" ht="37.5" customHeight="1" x14ac:dyDescent="0.25">
      <c r="A298" s="1">
        <v>292</v>
      </c>
      <c r="B298" s="8" t="s">
        <v>327</v>
      </c>
      <c r="C298" s="8" t="s">
        <v>329</v>
      </c>
      <c r="D298" s="8" t="s">
        <v>212</v>
      </c>
      <c r="E298" s="10" t="s">
        <v>859</v>
      </c>
      <c r="F298" s="9" t="s">
        <v>676</v>
      </c>
      <c r="G298" s="17" t="s">
        <v>32</v>
      </c>
      <c r="H298" s="17" t="s">
        <v>693</v>
      </c>
      <c r="I298" s="17" t="s">
        <v>34</v>
      </c>
      <c r="J298" s="20" t="s">
        <v>9</v>
      </c>
      <c r="K298" s="22" t="s">
        <v>180</v>
      </c>
    </row>
    <row r="299" spans="1:11" ht="37.5" customHeight="1" x14ac:dyDescent="0.25">
      <c r="A299" s="1">
        <v>293</v>
      </c>
      <c r="B299" s="8" t="s">
        <v>327</v>
      </c>
      <c r="C299" s="8" t="s">
        <v>329</v>
      </c>
      <c r="D299" s="8" t="s">
        <v>270</v>
      </c>
      <c r="E299" s="10" t="s">
        <v>905</v>
      </c>
      <c r="F299" s="9" t="s">
        <v>676</v>
      </c>
      <c r="G299" s="17" t="s">
        <v>32</v>
      </c>
      <c r="H299" s="17" t="s">
        <v>693</v>
      </c>
      <c r="I299" s="17" t="s">
        <v>34</v>
      </c>
      <c r="J299" s="20" t="s">
        <v>9</v>
      </c>
      <c r="K299" s="22" t="s">
        <v>180</v>
      </c>
    </row>
    <row r="300" spans="1:11" ht="37.5" customHeight="1" x14ac:dyDescent="0.25">
      <c r="A300" s="1">
        <v>294</v>
      </c>
      <c r="B300" s="8" t="s">
        <v>327</v>
      </c>
      <c r="C300" s="8" t="s">
        <v>329</v>
      </c>
      <c r="D300" s="8" t="s">
        <v>213</v>
      </c>
      <c r="E300" s="10" t="s">
        <v>906</v>
      </c>
      <c r="F300" s="9" t="s">
        <v>676</v>
      </c>
      <c r="G300" s="17" t="s">
        <v>32</v>
      </c>
      <c r="H300" s="17" t="s">
        <v>693</v>
      </c>
      <c r="I300" s="17" t="s">
        <v>34</v>
      </c>
      <c r="J300" s="20" t="s">
        <v>9</v>
      </c>
      <c r="K300" s="22" t="s">
        <v>180</v>
      </c>
    </row>
    <row r="301" spans="1:11" ht="37.5" customHeight="1" x14ac:dyDescent="0.25">
      <c r="A301" s="1">
        <v>295</v>
      </c>
      <c r="B301" s="8" t="s">
        <v>327</v>
      </c>
      <c r="C301" s="8" t="s">
        <v>329</v>
      </c>
      <c r="D301" s="8" t="s">
        <v>214</v>
      </c>
      <c r="E301" s="10" t="s">
        <v>906</v>
      </c>
      <c r="F301" s="9" t="s">
        <v>676</v>
      </c>
      <c r="G301" s="17" t="s">
        <v>32</v>
      </c>
      <c r="H301" s="17" t="s">
        <v>693</v>
      </c>
      <c r="I301" s="17" t="s">
        <v>34</v>
      </c>
      <c r="J301" s="20" t="s">
        <v>9</v>
      </c>
      <c r="K301" s="22" t="s">
        <v>180</v>
      </c>
    </row>
    <row r="302" spans="1:11" ht="37.5" customHeight="1" x14ac:dyDescent="0.25">
      <c r="A302" s="1">
        <v>296</v>
      </c>
      <c r="B302" s="8" t="s">
        <v>327</v>
      </c>
      <c r="C302" s="8" t="s">
        <v>329</v>
      </c>
      <c r="D302" s="8" t="s">
        <v>247</v>
      </c>
      <c r="E302" s="10" t="s">
        <v>907</v>
      </c>
      <c r="F302" s="9" t="s">
        <v>676</v>
      </c>
      <c r="G302" s="17" t="s">
        <v>32</v>
      </c>
      <c r="H302" s="17" t="s">
        <v>693</v>
      </c>
      <c r="I302" s="17" t="s">
        <v>34</v>
      </c>
      <c r="J302" s="20" t="s">
        <v>9</v>
      </c>
      <c r="K302" s="22" t="s">
        <v>180</v>
      </c>
    </row>
    <row r="303" spans="1:11" ht="37.5" customHeight="1" x14ac:dyDescent="0.25">
      <c r="A303" s="1">
        <v>297</v>
      </c>
      <c r="B303" s="8" t="s">
        <v>327</v>
      </c>
      <c r="C303" s="8" t="s">
        <v>329</v>
      </c>
      <c r="D303" s="8" t="s">
        <v>248</v>
      </c>
      <c r="E303" s="10" t="s">
        <v>875</v>
      </c>
      <c r="F303" s="9" t="s">
        <v>676</v>
      </c>
      <c r="G303" s="17" t="s">
        <v>32</v>
      </c>
      <c r="H303" s="17" t="s">
        <v>693</v>
      </c>
      <c r="I303" s="17" t="s">
        <v>34</v>
      </c>
      <c r="J303" s="20" t="s">
        <v>9</v>
      </c>
      <c r="K303" s="22" t="s">
        <v>180</v>
      </c>
    </row>
    <row r="304" spans="1:11" ht="37.5" customHeight="1" x14ac:dyDescent="0.25">
      <c r="A304" s="1">
        <v>298</v>
      </c>
      <c r="B304" s="8" t="s">
        <v>327</v>
      </c>
      <c r="C304" s="8" t="s">
        <v>329</v>
      </c>
      <c r="D304" s="8" t="s">
        <v>217</v>
      </c>
      <c r="E304" s="10" t="s">
        <v>870</v>
      </c>
      <c r="F304" s="9" t="s">
        <v>676</v>
      </c>
      <c r="G304" s="17" t="s">
        <v>32</v>
      </c>
      <c r="H304" s="17" t="s">
        <v>693</v>
      </c>
      <c r="I304" s="17" t="s">
        <v>34</v>
      </c>
      <c r="J304" s="20" t="s">
        <v>9</v>
      </c>
      <c r="K304" s="22" t="s">
        <v>180</v>
      </c>
    </row>
    <row r="305" spans="1:11" ht="37.5" customHeight="1" x14ac:dyDescent="0.25">
      <c r="A305" s="1">
        <v>299</v>
      </c>
      <c r="B305" s="8" t="s">
        <v>327</v>
      </c>
      <c r="C305" s="8" t="s">
        <v>329</v>
      </c>
      <c r="D305" s="8" t="s">
        <v>271</v>
      </c>
      <c r="E305" s="10" t="s">
        <v>886</v>
      </c>
      <c r="F305" s="9" t="s">
        <v>676</v>
      </c>
      <c r="G305" s="17" t="s">
        <v>32</v>
      </c>
      <c r="H305" s="17" t="s">
        <v>693</v>
      </c>
      <c r="I305" s="17" t="s">
        <v>34</v>
      </c>
      <c r="J305" s="20" t="s">
        <v>9</v>
      </c>
      <c r="K305" s="22" t="s">
        <v>180</v>
      </c>
    </row>
    <row r="306" spans="1:11" ht="37.5" customHeight="1" x14ac:dyDescent="0.25">
      <c r="A306" s="1">
        <v>300</v>
      </c>
      <c r="B306" s="8" t="s">
        <v>327</v>
      </c>
      <c r="C306" s="8" t="s">
        <v>329</v>
      </c>
      <c r="D306" s="8" t="s">
        <v>219</v>
      </c>
      <c r="E306" s="10" t="s">
        <v>849</v>
      </c>
      <c r="F306" s="9" t="s">
        <v>676</v>
      </c>
      <c r="G306" s="17" t="s">
        <v>32</v>
      </c>
      <c r="H306" s="17" t="s">
        <v>693</v>
      </c>
      <c r="I306" s="17" t="s">
        <v>34</v>
      </c>
      <c r="J306" s="20" t="s">
        <v>9</v>
      </c>
      <c r="K306" s="22" t="s">
        <v>180</v>
      </c>
    </row>
    <row r="307" spans="1:11" ht="37.5" customHeight="1" x14ac:dyDescent="0.25">
      <c r="A307" s="1">
        <v>301</v>
      </c>
      <c r="B307" s="8" t="s">
        <v>327</v>
      </c>
      <c r="C307" s="8" t="s">
        <v>329</v>
      </c>
      <c r="D307" s="8" t="s">
        <v>272</v>
      </c>
      <c r="E307" s="10" t="s">
        <v>852</v>
      </c>
      <c r="F307" s="9" t="s">
        <v>676</v>
      </c>
      <c r="G307" s="17" t="s">
        <v>32</v>
      </c>
      <c r="H307" s="17" t="s">
        <v>693</v>
      </c>
      <c r="I307" s="17" t="s">
        <v>34</v>
      </c>
      <c r="J307" s="20" t="s">
        <v>9</v>
      </c>
      <c r="K307" s="22" t="s">
        <v>180</v>
      </c>
    </row>
    <row r="308" spans="1:11" ht="37.5" customHeight="1" x14ac:dyDescent="0.25">
      <c r="A308" s="1">
        <v>302</v>
      </c>
      <c r="B308" s="8" t="s">
        <v>327</v>
      </c>
      <c r="C308" s="8" t="s">
        <v>329</v>
      </c>
      <c r="D308" s="14" t="s">
        <v>221</v>
      </c>
      <c r="E308" s="10" t="s">
        <v>851</v>
      </c>
      <c r="F308" s="9" t="s">
        <v>676</v>
      </c>
      <c r="G308" s="17" t="s">
        <v>32</v>
      </c>
      <c r="H308" s="17" t="s">
        <v>693</v>
      </c>
      <c r="I308" s="17" t="s">
        <v>34</v>
      </c>
      <c r="J308" s="20" t="s">
        <v>9</v>
      </c>
      <c r="K308" s="22" t="s">
        <v>180</v>
      </c>
    </row>
    <row r="309" spans="1:11" ht="37.5" customHeight="1" x14ac:dyDescent="0.25">
      <c r="A309" s="1">
        <v>303</v>
      </c>
      <c r="B309" s="8" t="s">
        <v>327</v>
      </c>
      <c r="C309" s="8" t="s">
        <v>329</v>
      </c>
      <c r="D309" s="8" t="s">
        <v>222</v>
      </c>
      <c r="E309" s="10" t="s">
        <v>852</v>
      </c>
      <c r="F309" s="9" t="s">
        <v>676</v>
      </c>
      <c r="G309" s="17" t="s">
        <v>32</v>
      </c>
      <c r="H309" s="17" t="s">
        <v>693</v>
      </c>
      <c r="I309" s="17" t="s">
        <v>34</v>
      </c>
      <c r="J309" s="20" t="s">
        <v>9</v>
      </c>
      <c r="K309" s="22" t="s">
        <v>180</v>
      </c>
    </row>
    <row r="310" spans="1:11" ht="37.5" customHeight="1" x14ac:dyDescent="0.25">
      <c r="A310" s="1">
        <v>304</v>
      </c>
      <c r="B310" s="8" t="s">
        <v>327</v>
      </c>
      <c r="C310" s="8" t="s">
        <v>330</v>
      </c>
      <c r="D310" s="14" t="s">
        <v>182</v>
      </c>
      <c r="E310" s="10" t="s">
        <v>887</v>
      </c>
      <c r="F310" s="9" t="s">
        <v>676</v>
      </c>
      <c r="G310" s="17" t="s">
        <v>32</v>
      </c>
      <c r="H310" s="17" t="s">
        <v>693</v>
      </c>
      <c r="I310" s="17" t="s">
        <v>34</v>
      </c>
      <c r="J310" s="20" t="s">
        <v>9</v>
      </c>
      <c r="K310" s="22" t="s">
        <v>180</v>
      </c>
    </row>
    <row r="311" spans="1:11" ht="37.5" customHeight="1" x14ac:dyDescent="0.25">
      <c r="A311" s="1">
        <v>305</v>
      </c>
      <c r="B311" s="8" t="s">
        <v>327</v>
      </c>
      <c r="C311" s="8" t="s">
        <v>330</v>
      </c>
      <c r="D311" s="14" t="s">
        <v>183</v>
      </c>
      <c r="E311" s="10" t="s">
        <v>855</v>
      </c>
      <c r="F311" s="9" t="s">
        <v>676</v>
      </c>
      <c r="G311" s="17" t="s">
        <v>32</v>
      </c>
      <c r="H311" s="17" t="s">
        <v>693</v>
      </c>
      <c r="I311" s="17" t="s">
        <v>34</v>
      </c>
      <c r="J311" s="20" t="s">
        <v>9</v>
      </c>
      <c r="K311" s="22" t="s">
        <v>180</v>
      </c>
    </row>
    <row r="312" spans="1:11" ht="37.5" customHeight="1" x14ac:dyDescent="0.25">
      <c r="A312" s="1">
        <v>306</v>
      </c>
      <c r="B312" s="8" t="s">
        <v>327</v>
      </c>
      <c r="C312" s="8" t="s">
        <v>330</v>
      </c>
      <c r="D312" s="14" t="s">
        <v>184</v>
      </c>
      <c r="E312" s="10" t="s">
        <v>858</v>
      </c>
      <c r="F312" s="9" t="s">
        <v>676</v>
      </c>
      <c r="G312" s="17" t="s">
        <v>32</v>
      </c>
      <c r="H312" s="17" t="s">
        <v>693</v>
      </c>
      <c r="I312" s="17" t="s">
        <v>34</v>
      </c>
      <c r="J312" s="20" t="s">
        <v>9</v>
      </c>
      <c r="K312" s="22" t="s">
        <v>180</v>
      </c>
    </row>
    <row r="313" spans="1:11" ht="37.5" customHeight="1" x14ac:dyDescent="0.25">
      <c r="A313" s="1">
        <v>307</v>
      </c>
      <c r="B313" s="8" t="s">
        <v>327</v>
      </c>
      <c r="C313" s="8" t="s">
        <v>330</v>
      </c>
      <c r="D313" s="14" t="s">
        <v>185</v>
      </c>
      <c r="E313" s="10" t="s">
        <v>859</v>
      </c>
      <c r="F313" s="9" t="s">
        <v>676</v>
      </c>
      <c r="G313" s="17" t="s">
        <v>32</v>
      </c>
      <c r="H313" s="17" t="s">
        <v>693</v>
      </c>
      <c r="I313" s="17" t="s">
        <v>34</v>
      </c>
      <c r="J313" s="20" t="s">
        <v>9</v>
      </c>
      <c r="K313" s="22" t="s">
        <v>180</v>
      </c>
    </row>
    <row r="314" spans="1:11" ht="37.5" customHeight="1" x14ac:dyDescent="0.25">
      <c r="A314" s="1">
        <v>308</v>
      </c>
      <c r="B314" s="8" t="s">
        <v>327</v>
      </c>
      <c r="C314" s="8" t="s">
        <v>330</v>
      </c>
      <c r="D314" s="14" t="s">
        <v>186</v>
      </c>
      <c r="E314" s="10" t="s">
        <v>860</v>
      </c>
      <c r="F314" s="9" t="s">
        <v>676</v>
      </c>
      <c r="G314" s="17" t="s">
        <v>32</v>
      </c>
      <c r="H314" s="17" t="s">
        <v>693</v>
      </c>
      <c r="I314" s="17" t="s">
        <v>34</v>
      </c>
      <c r="J314" s="20" t="s">
        <v>9</v>
      </c>
      <c r="K314" s="22" t="s">
        <v>180</v>
      </c>
    </row>
    <row r="315" spans="1:11" ht="37.5" customHeight="1" x14ac:dyDescent="0.25">
      <c r="A315" s="1">
        <v>309</v>
      </c>
      <c r="B315" s="8" t="s">
        <v>327</v>
      </c>
      <c r="C315" s="8" t="s">
        <v>330</v>
      </c>
      <c r="D315" s="14" t="s">
        <v>187</v>
      </c>
      <c r="E315" s="10" t="s">
        <v>908</v>
      </c>
      <c r="F315" s="9" t="s">
        <v>676</v>
      </c>
      <c r="G315" s="17" t="s">
        <v>32</v>
      </c>
      <c r="H315" s="17" t="s">
        <v>693</v>
      </c>
      <c r="I315" s="17" t="s">
        <v>34</v>
      </c>
      <c r="J315" s="20" t="s">
        <v>9</v>
      </c>
      <c r="K315" s="22" t="s">
        <v>180</v>
      </c>
    </row>
    <row r="316" spans="1:11" ht="37.5" customHeight="1" x14ac:dyDescent="0.25">
      <c r="A316" s="1">
        <v>310</v>
      </c>
      <c r="B316" s="8" t="s">
        <v>327</v>
      </c>
      <c r="C316" s="8" t="s">
        <v>330</v>
      </c>
      <c r="D316" s="14" t="s">
        <v>273</v>
      </c>
      <c r="E316" s="10" t="s">
        <v>909</v>
      </c>
      <c r="F316" s="9" t="s">
        <v>676</v>
      </c>
      <c r="G316" s="17" t="s">
        <v>32</v>
      </c>
      <c r="H316" s="17" t="s">
        <v>693</v>
      </c>
      <c r="I316" s="17" t="s">
        <v>34</v>
      </c>
      <c r="J316" s="20" t="s">
        <v>9</v>
      </c>
      <c r="K316" s="22" t="s">
        <v>180</v>
      </c>
    </row>
    <row r="317" spans="1:11" ht="37.5" customHeight="1" x14ac:dyDescent="0.25">
      <c r="A317" s="1">
        <v>311</v>
      </c>
      <c r="B317" s="8" t="s">
        <v>327</v>
      </c>
      <c r="C317" s="8" t="s">
        <v>330</v>
      </c>
      <c r="D317" s="14" t="s">
        <v>230</v>
      </c>
      <c r="E317" s="10" t="s">
        <v>862</v>
      </c>
      <c r="F317" s="9" t="s">
        <v>676</v>
      </c>
      <c r="G317" s="17" t="s">
        <v>32</v>
      </c>
      <c r="H317" s="17" t="s">
        <v>693</v>
      </c>
      <c r="I317" s="17" t="s">
        <v>34</v>
      </c>
      <c r="J317" s="20" t="s">
        <v>9</v>
      </c>
      <c r="K317" s="22" t="s">
        <v>180</v>
      </c>
    </row>
    <row r="318" spans="1:11" ht="37.5" customHeight="1" x14ac:dyDescent="0.25">
      <c r="A318" s="1">
        <v>312</v>
      </c>
      <c r="B318" s="8" t="s">
        <v>327</v>
      </c>
      <c r="C318" s="8" t="s">
        <v>330</v>
      </c>
      <c r="D318" s="14" t="s">
        <v>190</v>
      </c>
      <c r="E318" s="10" t="s">
        <v>863</v>
      </c>
      <c r="F318" s="9" t="s">
        <v>676</v>
      </c>
      <c r="G318" s="17" t="s">
        <v>32</v>
      </c>
      <c r="H318" s="17" t="s">
        <v>693</v>
      </c>
      <c r="I318" s="17" t="s">
        <v>34</v>
      </c>
      <c r="J318" s="20" t="s">
        <v>9</v>
      </c>
      <c r="K318" s="22" t="s">
        <v>180</v>
      </c>
    </row>
    <row r="319" spans="1:11" ht="37.5" customHeight="1" x14ac:dyDescent="0.25">
      <c r="A319" s="1">
        <v>313</v>
      </c>
      <c r="B319" s="8" t="s">
        <v>327</v>
      </c>
      <c r="C319" s="8" t="s">
        <v>330</v>
      </c>
      <c r="D319" s="14" t="s">
        <v>191</v>
      </c>
      <c r="E319" s="10" t="s">
        <v>864</v>
      </c>
      <c r="F319" s="9" t="s">
        <v>676</v>
      </c>
      <c r="G319" s="17" t="s">
        <v>32</v>
      </c>
      <c r="H319" s="17" t="s">
        <v>693</v>
      </c>
      <c r="I319" s="17" t="s">
        <v>34</v>
      </c>
      <c r="J319" s="20" t="s">
        <v>9</v>
      </c>
      <c r="K319" s="22" t="s">
        <v>180</v>
      </c>
    </row>
    <row r="320" spans="1:11" ht="37.5" customHeight="1" x14ac:dyDescent="0.25">
      <c r="A320" s="1">
        <v>314</v>
      </c>
      <c r="B320" s="8" t="s">
        <v>327</v>
      </c>
      <c r="C320" s="8" t="s">
        <v>330</v>
      </c>
      <c r="D320" s="14" t="s">
        <v>192</v>
      </c>
      <c r="E320" s="10" t="s">
        <v>318</v>
      </c>
      <c r="F320" s="9" t="s">
        <v>676</v>
      </c>
      <c r="G320" s="17" t="s">
        <v>32</v>
      </c>
      <c r="H320" s="17" t="s">
        <v>693</v>
      </c>
      <c r="I320" s="17" t="s">
        <v>34</v>
      </c>
      <c r="J320" s="20" t="s">
        <v>9</v>
      </c>
      <c r="K320" s="22" t="s">
        <v>180</v>
      </c>
    </row>
    <row r="321" spans="1:11" ht="37.5" customHeight="1" x14ac:dyDescent="0.25">
      <c r="A321" s="1">
        <v>315</v>
      </c>
      <c r="B321" s="8" t="s">
        <v>327</v>
      </c>
      <c r="C321" s="8" t="s">
        <v>330</v>
      </c>
      <c r="D321" s="14" t="s">
        <v>193</v>
      </c>
      <c r="E321" s="10" t="s">
        <v>910</v>
      </c>
      <c r="F321" s="9" t="s">
        <v>676</v>
      </c>
      <c r="G321" s="17" t="s">
        <v>32</v>
      </c>
      <c r="H321" s="17" t="s">
        <v>693</v>
      </c>
      <c r="I321" s="17" t="s">
        <v>34</v>
      </c>
      <c r="J321" s="20" t="s">
        <v>9</v>
      </c>
      <c r="K321" s="22" t="s">
        <v>180</v>
      </c>
    </row>
    <row r="322" spans="1:11" ht="37.5" customHeight="1" x14ac:dyDescent="0.25">
      <c r="A322" s="1">
        <v>316</v>
      </c>
      <c r="B322" s="8" t="s">
        <v>327</v>
      </c>
      <c r="C322" s="8" t="s">
        <v>330</v>
      </c>
      <c r="D322" s="14" t="s">
        <v>194</v>
      </c>
      <c r="E322" s="10" t="s">
        <v>867</v>
      </c>
      <c r="F322" s="9" t="s">
        <v>676</v>
      </c>
      <c r="G322" s="17" t="s">
        <v>32</v>
      </c>
      <c r="H322" s="17" t="s">
        <v>693</v>
      </c>
      <c r="I322" s="17" t="s">
        <v>34</v>
      </c>
      <c r="J322" s="20" t="s">
        <v>9</v>
      </c>
      <c r="K322" s="22" t="s">
        <v>180</v>
      </c>
    </row>
    <row r="323" spans="1:11" ht="37.5" customHeight="1" x14ac:dyDescent="0.25">
      <c r="A323" s="1">
        <v>317</v>
      </c>
      <c r="B323" s="8" t="s">
        <v>327</v>
      </c>
      <c r="C323" s="8" t="s">
        <v>330</v>
      </c>
      <c r="D323" s="14" t="s">
        <v>195</v>
      </c>
      <c r="E323" s="10" t="s">
        <v>867</v>
      </c>
      <c r="F323" s="9" t="s">
        <v>676</v>
      </c>
      <c r="G323" s="17" t="s">
        <v>32</v>
      </c>
      <c r="H323" s="17" t="s">
        <v>693</v>
      </c>
      <c r="I323" s="17" t="s">
        <v>34</v>
      </c>
      <c r="J323" s="20" t="s">
        <v>9</v>
      </c>
      <c r="K323" s="22" t="s">
        <v>180</v>
      </c>
    </row>
    <row r="324" spans="1:11" ht="37.5" customHeight="1" x14ac:dyDescent="0.25">
      <c r="A324" s="1">
        <v>318</v>
      </c>
      <c r="B324" s="8" t="s">
        <v>327</v>
      </c>
      <c r="C324" s="8" t="s">
        <v>330</v>
      </c>
      <c r="D324" s="14" t="s">
        <v>192</v>
      </c>
      <c r="E324" s="10" t="s">
        <v>318</v>
      </c>
      <c r="F324" s="9" t="s">
        <v>676</v>
      </c>
      <c r="G324" s="17" t="s">
        <v>32</v>
      </c>
      <c r="H324" s="17" t="s">
        <v>693</v>
      </c>
      <c r="I324" s="17" t="s">
        <v>34</v>
      </c>
      <c r="J324" s="20" t="s">
        <v>9</v>
      </c>
      <c r="K324" s="22" t="s">
        <v>180</v>
      </c>
    </row>
    <row r="325" spans="1:11" ht="37.5" customHeight="1" x14ac:dyDescent="0.25">
      <c r="A325" s="1">
        <v>319</v>
      </c>
      <c r="B325" s="8" t="s">
        <v>327</v>
      </c>
      <c r="C325" s="8" t="s">
        <v>330</v>
      </c>
      <c r="D325" s="14" t="s">
        <v>196</v>
      </c>
      <c r="E325" s="10" t="s">
        <v>296</v>
      </c>
      <c r="F325" s="9" t="s">
        <v>676</v>
      </c>
      <c r="G325" s="17" t="s">
        <v>32</v>
      </c>
      <c r="H325" s="17" t="s">
        <v>693</v>
      </c>
      <c r="I325" s="17" t="s">
        <v>34</v>
      </c>
      <c r="J325" s="20" t="s">
        <v>9</v>
      </c>
      <c r="K325" s="22" t="s">
        <v>180</v>
      </c>
    </row>
    <row r="326" spans="1:11" ht="37.5" customHeight="1" x14ac:dyDescent="0.25">
      <c r="A326" s="1">
        <v>320</v>
      </c>
      <c r="B326" s="8" t="s">
        <v>327</v>
      </c>
      <c r="C326" s="8" t="s">
        <v>330</v>
      </c>
      <c r="D326" s="14" t="s">
        <v>197</v>
      </c>
      <c r="E326" s="10" t="s">
        <v>855</v>
      </c>
      <c r="F326" s="9" t="s">
        <v>676</v>
      </c>
      <c r="G326" s="17" t="s">
        <v>32</v>
      </c>
      <c r="H326" s="17" t="s">
        <v>693</v>
      </c>
      <c r="I326" s="17" t="s">
        <v>34</v>
      </c>
      <c r="J326" s="20" t="s">
        <v>9</v>
      </c>
      <c r="K326" s="22" t="s">
        <v>180</v>
      </c>
    </row>
    <row r="327" spans="1:11" ht="37.5" customHeight="1" x14ac:dyDescent="0.25">
      <c r="A327" s="1">
        <v>321</v>
      </c>
      <c r="B327" s="8" t="s">
        <v>327</v>
      </c>
      <c r="C327" s="8" t="s">
        <v>330</v>
      </c>
      <c r="D327" s="14" t="s">
        <v>198</v>
      </c>
      <c r="E327" s="10" t="s">
        <v>860</v>
      </c>
      <c r="F327" s="9" t="s">
        <v>676</v>
      </c>
      <c r="G327" s="17" t="s">
        <v>32</v>
      </c>
      <c r="H327" s="17" t="s">
        <v>693</v>
      </c>
      <c r="I327" s="17" t="s">
        <v>34</v>
      </c>
      <c r="J327" s="20" t="s">
        <v>9</v>
      </c>
      <c r="K327" s="22" t="s">
        <v>180</v>
      </c>
    </row>
    <row r="328" spans="1:11" ht="37.5" customHeight="1" x14ac:dyDescent="0.25">
      <c r="A328" s="1">
        <v>322</v>
      </c>
      <c r="B328" s="8" t="s">
        <v>327</v>
      </c>
      <c r="C328" s="8" t="s">
        <v>330</v>
      </c>
      <c r="D328" s="14" t="s">
        <v>199</v>
      </c>
      <c r="E328" s="10" t="s">
        <v>911</v>
      </c>
      <c r="F328" s="9" t="s">
        <v>676</v>
      </c>
      <c r="G328" s="17" t="s">
        <v>32</v>
      </c>
      <c r="H328" s="17" t="s">
        <v>693</v>
      </c>
      <c r="I328" s="17" t="s">
        <v>34</v>
      </c>
      <c r="J328" s="20" t="s">
        <v>9</v>
      </c>
      <c r="K328" s="22" t="s">
        <v>180</v>
      </c>
    </row>
    <row r="329" spans="1:11" ht="37.5" customHeight="1" x14ac:dyDescent="0.25">
      <c r="A329" s="1">
        <v>323</v>
      </c>
      <c r="B329" s="8" t="s">
        <v>327</v>
      </c>
      <c r="C329" s="8" t="s">
        <v>330</v>
      </c>
      <c r="D329" s="14" t="s">
        <v>200</v>
      </c>
      <c r="E329" s="10" t="s">
        <v>868</v>
      </c>
      <c r="F329" s="9" t="s">
        <v>676</v>
      </c>
      <c r="G329" s="17" t="s">
        <v>32</v>
      </c>
      <c r="H329" s="17" t="s">
        <v>693</v>
      </c>
      <c r="I329" s="17" t="s">
        <v>34</v>
      </c>
      <c r="J329" s="20" t="s">
        <v>9</v>
      </c>
      <c r="K329" s="22" t="s">
        <v>180</v>
      </c>
    </row>
    <row r="330" spans="1:11" ht="37.5" customHeight="1" x14ac:dyDescent="0.25">
      <c r="A330" s="1">
        <v>324</v>
      </c>
      <c r="B330" s="8" t="s">
        <v>327</v>
      </c>
      <c r="C330" s="8" t="s">
        <v>330</v>
      </c>
      <c r="D330" s="14" t="s">
        <v>201</v>
      </c>
      <c r="E330" s="10" t="s">
        <v>863</v>
      </c>
      <c r="F330" s="9" t="s">
        <v>676</v>
      </c>
      <c r="G330" s="17" t="s">
        <v>32</v>
      </c>
      <c r="H330" s="17" t="s">
        <v>693</v>
      </c>
      <c r="I330" s="17" t="s">
        <v>34</v>
      </c>
      <c r="J330" s="20" t="s">
        <v>9</v>
      </c>
      <c r="K330" s="22" t="s">
        <v>180</v>
      </c>
    </row>
    <row r="331" spans="1:11" ht="37.5" customHeight="1" x14ac:dyDescent="0.25">
      <c r="A331" s="1">
        <v>325</v>
      </c>
      <c r="B331" s="8" t="s">
        <v>327</v>
      </c>
      <c r="C331" s="8" t="s">
        <v>330</v>
      </c>
      <c r="D331" s="14" t="s">
        <v>202</v>
      </c>
      <c r="E331" s="10" t="s">
        <v>956</v>
      </c>
      <c r="F331" s="9" t="s">
        <v>676</v>
      </c>
      <c r="G331" s="17" t="s">
        <v>32</v>
      </c>
      <c r="H331" s="17" t="s">
        <v>693</v>
      </c>
      <c r="I331" s="17" t="s">
        <v>34</v>
      </c>
      <c r="J331" s="20" t="s">
        <v>9</v>
      </c>
      <c r="K331" s="22" t="s">
        <v>180</v>
      </c>
    </row>
    <row r="332" spans="1:11" ht="37.5" customHeight="1" x14ac:dyDescent="0.25">
      <c r="A332" s="1">
        <v>326</v>
      </c>
      <c r="B332" s="8" t="s">
        <v>327</v>
      </c>
      <c r="C332" s="8" t="s">
        <v>330</v>
      </c>
      <c r="D332" s="14" t="s">
        <v>203</v>
      </c>
      <c r="E332" s="10" t="s">
        <v>912</v>
      </c>
      <c r="F332" s="9" t="s">
        <v>676</v>
      </c>
      <c r="G332" s="17" t="s">
        <v>32</v>
      </c>
      <c r="H332" s="17" t="s">
        <v>693</v>
      </c>
      <c r="I332" s="17" t="s">
        <v>34</v>
      </c>
      <c r="J332" s="20" t="s">
        <v>9</v>
      </c>
      <c r="K332" s="22" t="s">
        <v>180</v>
      </c>
    </row>
    <row r="333" spans="1:11" ht="37.5" customHeight="1" x14ac:dyDescent="0.25">
      <c r="A333" s="1">
        <v>327</v>
      </c>
      <c r="B333" s="8" t="s">
        <v>327</v>
      </c>
      <c r="C333" s="8" t="s">
        <v>330</v>
      </c>
      <c r="D333" s="14" t="s">
        <v>204</v>
      </c>
      <c r="E333" s="10" t="s">
        <v>863</v>
      </c>
      <c r="F333" s="9" t="s">
        <v>676</v>
      </c>
      <c r="G333" s="17" t="s">
        <v>32</v>
      </c>
      <c r="H333" s="17" t="s">
        <v>693</v>
      </c>
      <c r="I333" s="17" t="s">
        <v>34</v>
      </c>
      <c r="J333" s="20" t="s">
        <v>9</v>
      </c>
      <c r="K333" s="22" t="s">
        <v>180</v>
      </c>
    </row>
    <row r="334" spans="1:11" ht="37.5" customHeight="1" x14ac:dyDescent="0.25">
      <c r="A334" s="1">
        <v>328</v>
      </c>
      <c r="B334" s="8" t="s">
        <v>327</v>
      </c>
      <c r="C334" s="8" t="s">
        <v>330</v>
      </c>
      <c r="D334" s="14" t="s">
        <v>196</v>
      </c>
      <c r="E334" s="10" t="s">
        <v>296</v>
      </c>
      <c r="F334" s="9" t="s">
        <v>676</v>
      </c>
      <c r="G334" s="17" t="s">
        <v>32</v>
      </c>
      <c r="H334" s="17" t="s">
        <v>693</v>
      </c>
      <c r="I334" s="17" t="s">
        <v>34</v>
      </c>
      <c r="J334" s="20" t="s">
        <v>9</v>
      </c>
      <c r="K334" s="22" t="s">
        <v>180</v>
      </c>
    </row>
    <row r="335" spans="1:11" ht="37.5" customHeight="1" x14ac:dyDescent="0.25">
      <c r="A335" s="1">
        <v>329</v>
      </c>
      <c r="B335" s="8" t="s">
        <v>327</v>
      </c>
      <c r="C335" s="8" t="s">
        <v>330</v>
      </c>
      <c r="D335" s="14" t="s">
        <v>205</v>
      </c>
      <c r="E335" s="10" t="s">
        <v>913</v>
      </c>
      <c r="F335" s="9" t="s">
        <v>676</v>
      </c>
      <c r="G335" s="17" t="s">
        <v>32</v>
      </c>
      <c r="H335" s="17" t="s">
        <v>693</v>
      </c>
      <c r="I335" s="17" t="s">
        <v>34</v>
      </c>
      <c r="J335" s="20" t="s">
        <v>9</v>
      </c>
      <c r="K335" s="22" t="s">
        <v>180</v>
      </c>
    </row>
    <row r="336" spans="1:11" ht="37.5" customHeight="1" x14ac:dyDescent="0.25">
      <c r="A336" s="1">
        <v>330</v>
      </c>
      <c r="B336" s="8" t="s">
        <v>327</v>
      </c>
      <c r="C336" s="8" t="s">
        <v>330</v>
      </c>
      <c r="D336" s="14" t="s">
        <v>195</v>
      </c>
      <c r="E336" s="10" t="s">
        <v>867</v>
      </c>
      <c r="F336" s="9" t="s">
        <v>676</v>
      </c>
      <c r="G336" s="17" t="s">
        <v>32</v>
      </c>
      <c r="H336" s="17" t="s">
        <v>693</v>
      </c>
      <c r="I336" s="17" t="s">
        <v>34</v>
      </c>
      <c r="J336" s="20" t="s">
        <v>9</v>
      </c>
      <c r="K336" s="22" t="s">
        <v>180</v>
      </c>
    </row>
    <row r="337" spans="1:11" ht="37.5" customHeight="1" x14ac:dyDescent="0.25">
      <c r="A337" s="1">
        <v>331</v>
      </c>
      <c r="B337" s="8" t="s">
        <v>327</v>
      </c>
      <c r="C337" s="8" t="s">
        <v>330</v>
      </c>
      <c r="D337" s="14" t="s">
        <v>192</v>
      </c>
      <c r="E337" s="10" t="s">
        <v>318</v>
      </c>
      <c r="F337" s="9" t="s">
        <v>676</v>
      </c>
      <c r="G337" s="17" t="s">
        <v>32</v>
      </c>
      <c r="H337" s="17" t="s">
        <v>693</v>
      </c>
      <c r="I337" s="17" t="s">
        <v>34</v>
      </c>
      <c r="J337" s="20" t="s">
        <v>9</v>
      </c>
      <c r="K337" s="22" t="s">
        <v>180</v>
      </c>
    </row>
    <row r="338" spans="1:11" ht="37.5" customHeight="1" x14ac:dyDescent="0.25">
      <c r="A338" s="1">
        <v>332</v>
      </c>
      <c r="B338" s="8" t="s">
        <v>327</v>
      </c>
      <c r="C338" s="8" t="s">
        <v>330</v>
      </c>
      <c r="D338" s="14" t="s">
        <v>206</v>
      </c>
      <c r="E338" s="10" t="s">
        <v>871</v>
      </c>
      <c r="F338" s="9" t="s">
        <v>676</v>
      </c>
      <c r="G338" s="17" t="s">
        <v>32</v>
      </c>
      <c r="H338" s="17" t="s">
        <v>693</v>
      </c>
      <c r="I338" s="17" t="s">
        <v>34</v>
      </c>
      <c r="J338" s="20" t="s">
        <v>9</v>
      </c>
      <c r="K338" s="22" t="s">
        <v>180</v>
      </c>
    </row>
    <row r="339" spans="1:11" ht="37.5" customHeight="1" x14ac:dyDescent="0.25">
      <c r="A339" s="1">
        <v>333</v>
      </c>
      <c r="B339" s="8" t="s">
        <v>327</v>
      </c>
      <c r="C339" s="8" t="s">
        <v>330</v>
      </c>
      <c r="D339" s="14" t="s">
        <v>207</v>
      </c>
      <c r="E339" s="38" t="s">
        <v>914</v>
      </c>
      <c r="F339" s="9" t="s">
        <v>676</v>
      </c>
      <c r="G339" s="17" t="s">
        <v>32</v>
      </c>
      <c r="H339" s="17" t="s">
        <v>693</v>
      </c>
      <c r="I339" s="17" t="s">
        <v>34</v>
      </c>
      <c r="J339" s="20" t="s">
        <v>9</v>
      </c>
      <c r="K339" s="22" t="s">
        <v>180</v>
      </c>
    </row>
    <row r="340" spans="1:11" ht="37.5" customHeight="1" x14ac:dyDescent="0.25">
      <c r="A340" s="1">
        <v>334</v>
      </c>
      <c r="B340" s="8" t="s">
        <v>327</v>
      </c>
      <c r="C340" s="8" t="s">
        <v>330</v>
      </c>
      <c r="D340" s="14" t="s">
        <v>208</v>
      </c>
      <c r="E340" s="38" t="s">
        <v>915</v>
      </c>
      <c r="F340" s="9" t="s">
        <v>676</v>
      </c>
      <c r="G340" s="17" t="s">
        <v>32</v>
      </c>
      <c r="H340" s="17" t="s">
        <v>693</v>
      </c>
      <c r="I340" s="17" t="s">
        <v>34</v>
      </c>
      <c r="J340" s="20" t="s">
        <v>9</v>
      </c>
      <c r="K340" s="22" t="s">
        <v>180</v>
      </c>
    </row>
    <row r="341" spans="1:11" ht="37.5" customHeight="1" x14ac:dyDescent="0.25">
      <c r="A341" s="1">
        <v>335</v>
      </c>
      <c r="B341" s="8" t="s">
        <v>327</v>
      </c>
      <c r="C341" s="8" t="s">
        <v>330</v>
      </c>
      <c r="D341" s="14" t="s">
        <v>209</v>
      </c>
      <c r="E341" s="10" t="s">
        <v>872</v>
      </c>
      <c r="F341" s="9" t="s">
        <v>676</v>
      </c>
      <c r="G341" s="17" t="s">
        <v>32</v>
      </c>
      <c r="H341" s="17" t="s">
        <v>693</v>
      </c>
      <c r="I341" s="17" t="s">
        <v>34</v>
      </c>
      <c r="J341" s="20" t="s">
        <v>9</v>
      </c>
      <c r="K341" s="22" t="s">
        <v>180</v>
      </c>
    </row>
    <row r="342" spans="1:11" ht="37.5" customHeight="1" x14ac:dyDescent="0.25">
      <c r="A342" s="1">
        <v>336</v>
      </c>
      <c r="B342" s="8" t="s">
        <v>327</v>
      </c>
      <c r="C342" s="8" t="s">
        <v>330</v>
      </c>
      <c r="D342" s="14" t="s">
        <v>210</v>
      </c>
      <c r="E342" s="10" t="s">
        <v>873</v>
      </c>
      <c r="F342" s="9" t="s">
        <v>676</v>
      </c>
      <c r="G342" s="17" t="s">
        <v>32</v>
      </c>
      <c r="H342" s="17" t="s">
        <v>693</v>
      </c>
      <c r="I342" s="17" t="s">
        <v>34</v>
      </c>
      <c r="J342" s="20" t="s">
        <v>9</v>
      </c>
      <c r="K342" s="22" t="s">
        <v>180</v>
      </c>
    </row>
    <row r="343" spans="1:11" ht="37.5" customHeight="1" x14ac:dyDescent="0.25">
      <c r="A343" s="1">
        <v>337</v>
      </c>
      <c r="B343" s="8" t="s">
        <v>327</v>
      </c>
      <c r="C343" s="8" t="s">
        <v>330</v>
      </c>
      <c r="D343" s="14" t="s">
        <v>211</v>
      </c>
      <c r="E343" s="10" t="s">
        <v>916</v>
      </c>
      <c r="F343" s="9" t="s">
        <v>676</v>
      </c>
      <c r="G343" s="17" t="s">
        <v>32</v>
      </c>
      <c r="H343" s="17" t="s">
        <v>693</v>
      </c>
      <c r="I343" s="17" t="s">
        <v>34</v>
      </c>
      <c r="J343" s="20" t="s">
        <v>9</v>
      </c>
      <c r="K343" s="22" t="s">
        <v>180</v>
      </c>
    </row>
    <row r="344" spans="1:11" ht="37.5" customHeight="1" x14ac:dyDescent="0.25">
      <c r="A344" s="1">
        <v>338</v>
      </c>
      <c r="B344" s="8" t="s">
        <v>327</v>
      </c>
      <c r="C344" s="8" t="s">
        <v>330</v>
      </c>
      <c r="D344" s="14" t="s">
        <v>212</v>
      </c>
      <c r="E344" s="10" t="s">
        <v>859</v>
      </c>
      <c r="F344" s="9" t="s">
        <v>676</v>
      </c>
      <c r="G344" s="17" t="s">
        <v>32</v>
      </c>
      <c r="H344" s="17" t="s">
        <v>693</v>
      </c>
      <c r="I344" s="17" t="s">
        <v>34</v>
      </c>
      <c r="J344" s="20" t="s">
        <v>9</v>
      </c>
      <c r="K344" s="22" t="s">
        <v>180</v>
      </c>
    </row>
    <row r="345" spans="1:11" ht="37.5" customHeight="1" x14ac:dyDescent="0.25">
      <c r="A345" s="1">
        <v>339</v>
      </c>
      <c r="B345" s="8" t="s">
        <v>327</v>
      </c>
      <c r="C345" s="8" t="s">
        <v>330</v>
      </c>
      <c r="D345" s="14" t="s">
        <v>213</v>
      </c>
      <c r="E345" s="10" t="s">
        <v>874</v>
      </c>
      <c r="F345" s="9" t="s">
        <v>676</v>
      </c>
      <c r="G345" s="17" t="s">
        <v>32</v>
      </c>
      <c r="H345" s="17" t="s">
        <v>693</v>
      </c>
      <c r="I345" s="17" t="s">
        <v>34</v>
      </c>
      <c r="J345" s="20" t="s">
        <v>9</v>
      </c>
      <c r="K345" s="22" t="s">
        <v>180</v>
      </c>
    </row>
    <row r="346" spans="1:11" ht="37.5" customHeight="1" x14ac:dyDescent="0.25">
      <c r="A346" s="1">
        <v>340</v>
      </c>
      <c r="B346" s="8" t="s">
        <v>327</v>
      </c>
      <c r="C346" s="8" t="s">
        <v>330</v>
      </c>
      <c r="D346" s="14" t="s">
        <v>214</v>
      </c>
      <c r="E346" s="10" t="s">
        <v>906</v>
      </c>
      <c r="F346" s="9" t="s">
        <v>676</v>
      </c>
      <c r="G346" s="17" t="s">
        <v>32</v>
      </c>
      <c r="H346" s="17" t="s">
        <v>693</v>
      </c>
      <c r="I346" s="17" t="s">
        <v>34</v>
      </c>
      <c r="J346" s="20" t="s">
        <v>9</v>
      </c>
      <c r="K346" s="22" t="s">
        <v>180</v>
      </c>
    </row>
    <row r="347" spans="1:11" ht="37.5" customHeight="1" x14ac:dyDescent="0.25">
      <c r="A347" s="1">
        <v>341</v>
      </c>
      <c r="B347" s="8" t="s">
        <v>327</v>
      </c>
      <c r="C347" s="8" t="s">
        <v>330</v>
      </c>
      <c r="D347" s="14" t="s">
        <v>215</v>
      </c>
      <c r="E347" s="10" t="s">
        <v>917</v>
      </c>
      <c r="F347" s="9" t="s">
        <v>676</v>
      </c>
      <c r="G347" s="17" t="s">
        <v>32</v>
      </c>
      <c r="H347" s="17" t="s">
        <v>693</v>
      </c>
      <c r="I347" s="17" t="s">
        <v>34</v>
      </c>
      <c r="J347" s="20" t="s">
        <v>9</v>
      </c>
      <c r="K347" s="22" t="s">
        <v>180</v>
      </c>
    </row>
    <row r="348" spans="1:11" ht="37.5" customHeight="1" x14ac:dyDescent="0.25">
      <c r="A348" s="1">
        <v>342</v>
      </c>
      <c r="B348" s="8" t="s">
        <v>327</v>
      </c>
      <c r="C348" s="8" t="s">
        <v>330</v>
      </c>
      <c r="D348" s="8" t="s">
        <v>248</v>
      </c>
      <c r="E348" s="10" t="s">
        <v>875</v>
      </c>
      <c r="F348" s="9" t="s">
        <v>676</v>
      </c>
      <c r="G348" s="17" t="s">
        <v>32</v>
      </c>
      <c r="H348" s="17" t="s">
        <v>693</v>
      </c>
      <c r="I348" s="17" t="s">
        <v>34</v>
      </c>
      <c r="J348" s="20" t="s">
        <v>9</v>
      </c>
      <c r="K348" s="22" t="s">
        <v>180</v>
      </c>
    </row>
    <row r="349" spans="1:11" ht="37.5" customHeight="1" x14ac:dyDescent="0.25">
      <c r="A349" s="1">
        <v>343</v>
      </c>
      <c r="B349" s="8" t="s">
        <v>327</v>
      </c>
      <c r="C349" s="8" t="s">
        <v>330</v>
      </c>
      <c r="D349" s="14" t="s">
        <v>216</v>
      </c>
      <c r="E349" s="10" t="s">
        <v>876</v>
      </c>
      <c r="F349" s="9" t="s">
        <v>676</v>
      </c>
      <c r="G349" s="17" t="s">
        <v>32</v>
      </c>
      <c r="H349" s="17" t="s">
        <v>693</v>
      </c>
      <c r="I349" s="17" t="s">
        <v>34</v>
      </c>
      <c r="J349" s="20" t="s">
        <v>9</v>
      </c>
      <c r="K349" s="22" t="s">
        <v>180</v>
      </c>
    </row>
    <row r="350" spans="1:11" ht="37.5" customHeight="1" x14ac:dyDescent="0.25">
      <c r="A350" s="1">
        <v>344</v>
      </c>
      <c r="B350" s="8" t="s">
        <v>327</v>
      </c>
      <c r="C350" s="8" t="s">
        <v>330</v>
      </c>
      <c r="D350" s="14" t="s">
        <v>217</v>
      </c>
      <c r="E350" s="10" t="s">
        <v>870</v>
      </c>
      <c r="F350" s="9" t="s">
        <v>676</v>
      </c>
      <c r="G350" s="17" t="s">
        <v>32</v>
      </c>
      <c r="H350" s="17" t="s">
        <v>693</v>
      </c>
      <c r="I350" s="17" t="s">
        <v>34</v>
      </c>
      <c r="J350" s="20" t="s">
        <v>9</v>
      </c>
      <c r="K350" s="22" t="s">
        <v>180</v>
      </c>
    </row>
    <row r="351" spans="1:11" ht="37.5" customHeight="1" x14ac:dyDescent="0.25">
      <c r="A351" s="1">
        <v>345</v>
      </c>
      <c r="B351" s="8" t="s">
        <v>327</v>
      </c>
      <c r="C351" s="8" t="s">
        <v>330</v>
      </c>
      <c r="D351" s="14" t="s">
        <v>218</v>
      </c>
      <c r="E351" s="10" t="s">
        <v>313</v>
      </c>
      <c r="F351" s="9" t="s">
        <v>676</v>
      </c>
      <c r="G351" s="17" t="s">
        <v>32</v>
      </c>
      <c r="H351" s="17" t="s">
        <v>693</v>
      </c>
      <c r="I351" s="17" t="s">
        <v>34</v>
      </c>
      <c r="J351" s="20" t="s">
        <v>9</v>
      </c>
      <c r="K351" s="22" t="s">
        <v>180</v>
      </c>
    </row>
    <row r="352" spans="1:11" ht="37.5" customHeight="1" x14ac:dyDescent="0.25">
      <c r="A352" s="1">
        <v>346</v>
      </c>
      <c r="B352" s="8" t="s">
        <v>327</v>
      </c>
      <c r="C352" s="8" t="s">
        <v>330</v>
      </c>
      <c r="D352" s="14" t="s">
        <v>219</v>
      </c>
      <c r="E352" s="10" t="s">
        <v>849</v>
      </c>
      <c r="F352" s="9" t="s">
        <v>676</v>
      </c>
      <c r="G352" s="17" t="s">
        <v>32</v>
      </c>
      <c r="H352" s="17" t="s">
        <v>693</v>
      </c>
      <c r="I352" s="17" t="s">
        <v>34</v>
      </c>
      <c r="J352" s="20" t="s">
        <v>9</v>
      </c>
      <c r="K352" s="22" t="s">
        <v>180</v>
      </c>
    </row>
    <row r="353" spans="1:11" ht="37.5" customHeight="1" x14ac:dyDescent="0.25">
      <c r="A353" s="1">
        <v>347</v>
      </c>
      <c r="B353" s="8" t="s">
        <v>327</v>
      </c>
      <c r="C353" s="8" t="s">
        <v>330</v>
      </c>
      <c r="D353" s="14" t="s">
        <v>220</v>
      </c>
      <c r="E353" s="10" t="s">
        <v>850</v>
      </c>
      <c r="F353" s="9" t="s">
        <v>676</v>
      </c>
      <c r="G353" s="17" t="s">
        <v>32</v>
      </c>
      <c r="H353" s="17" t="s">
        <v>693</v>
      </c>
      <c r="I353" s="17" t="s">
        <v>34</v>
      </c>
      <c r="J353" s="20" t="s">
        <v>9</v>
      </c>
      <c r="K353" s="22" t="s">
        <v>180</v>
      </c>
    </row>
    <row r="354" spans="1:11" ht="37.5" customHeight="1" x14ac:dyDescent="0.25">
      <c r="A354" s="1">
        <v>348</v>
      </c>
      <c r="B354" s="8" t="s">
        <v>327</v>
      </c>
      <c r="C354" s="8" t="s">
        <v>330</v>
      </c>
      <c r="D354" s="14" t="s">
        <v>221</v>
      </c>
      <c r="E354" s="10" t="s">
        <v>851</v>
      </c>
      <c r="F354" s="9" t="s">
        <v>676</v>
      </c>
      <c r="G354" s="17" t="s">
        <v>32</v>
      </c>
      <c r="H354" s="17" t="s">
        <v>693</v>
      </c>
      <c r="I354" s="17" t="s">
        <v>34</v>
      </c>
      <c r="J354" s="20" t="s">
        <v>9</v>
      </c>
      <c r="K354" s="22" t="s">
        <v>180</v>
      </c>
    </row>
    <row r="355" spans="1:11" ht="37.5" customHeight="1" x14ac:dyDescent="0.25">
      <c r="A355" s="1">
        <v>349</v>
      </c>
      <c r="B355" s="8" t="s">
        <v>327</v>
      </c>
      <c r="C355" s="8" t="s">
        <v>330</v>
      </c>
      <c r="D355" s="14" t="s">
        <v>222</v>
      </c>
      <c r="E355" s="10" t="s">
        <v>852</v>
      </c>
      <c r="F355" s="9" t="s">
        <v>676</v>
      </c>
      <c r="G355" s="17" t="s">
        <v>32</v>
      </c>
      <c r="H355" s="17" t="s">
        <v>693</v>
      </c>
      <c r="I355" s="17" t="s">
        <v>34</v>
      </c>
      <c r="J355" s="20" t="s">
        <v>9</v>
      </c>
      <c r="K355" s="22" t="s">
        <v>180</v>
      </c>
    </row>
    <row r="356" spans="1:11" ht="37.5" customHeight="1" x14ac:dyDescent="0.25">
      <c r="A356" s="1">
        <v>350</v>
      </c>
      <c r="B356" s="8" t="s">
        <v>327</v>
      </c>
      <c r="C356" s="8" t="s">
        <v>330</v>
      </c>
      <c r="D356" s="14" t="s">
        <v>223</v>
      </c>
      <c r="E356" s="10" t="s">
        <v>918</v>
      </c>
      <c r="F356" s="9" t="s">
        <v>676</v>
      </c>
      <c r="G356" s="17" t="s">
        <v>32</v>
      </c>
      <c r="H356" s="17" t="s">
        <v>693</v>
      </c>
      <c r="I356" s="17" t="s">
        <v>34</v>
      </c>
      <c r="J356" s="20" t="s">
        <v>9</v>
      </c>
      <c r="K356" s="22" t="s">
        <v>180</v>
      </c>
    </row>
    <row r="357" spans="1:11" ht="37.5" customHeight="1" x14ac:dyDescent="0.25">
      <c r="A357" s="1">
        <v>351</v>
      </c>
      <c r="B357" s="8" t="s">
        <v>327</v>
      </c>
      <c r="C357" s="8" t="s">
        <v>331</v>
      </c>
      <c r="D357" s="8" t="s">
        <v>182</v>
      </c>
      <c r="E357" s="10" t="s">
        <v>854</v>
      </c>
      <c r="F357" s="9" t="s">
        <v>676</v>
      </c>
      <c r="G357" s="17" t="s">
        <v>32</v>
      </c>
      <c r="H357" s="17" t="s">
        <v>693</v>
      </c>
      <c r="I357" s="17" t="s">
        <v>34</v>
      </c>
      <c r="J357" s="20" t="s">
        <v>9</v>
      </c>
      <c r="K357" s="22" t="s">
        <v>180</v>
      </c>
    </row>
    <row r="358" spans="1:11" ht="37.5" customHeight="1" x14ac:dyDescent="0.25">
      <c r="A358" s="1">
        <v>352</v>
      </c>
      <c r="B358" s="8" t="s">
        <v>327</v>
      </c>
      <c r="C358" s="8" t="s">
        <v>331</v>
      </c>
      <c r="D358" s="8" t="s">
        <v>274</v>
      </c>
      <c r="E358" s="10" t="s">
        <v>286</v>
      </c>
      <c r="F358" s="9" t="s">
        <v>676</v>
      </c>
      <c r="G358" s="17" t="s">
        <v>32</v>
      </c>
      <c r="H358" s="17" t="s">
        <v>693</v>
      </c>
      <c r="I358" s="17" t="s">
        <v>34</v>
      </c>
      <c r="J358" s="20" t="s">
        <v>9</v>
      </c>
      <c r="K358" s="22" t="s">
        <v>180</v>
      </c>
    </row>
    <row r="359" spans="1:11" ht="37.5" customHeight="1" x14ac:dyDescent="0.25">
      <c r="A359" s="1">
        <v>353</v>
      </c>
      <c r="B359" s="8" t="s">
        <v>327</v>
      </c>
      <c r="C359" s="8" t="s">
        <v>331</v>
      </c>
      <c r="D359" s="8" t="s">
        <v>275</v>
      </c>
      <c r="E359" s="10" t="s">
        <v>319</v>
      </c>
      <c r="F359" s="9" t="s">
        <v>676</v>
      </c>
      <c r="G359" s="17" t="s">
        <v>32</v>
      </c>
      <c r="H359" s="17" t="s">
        <v>693</v>
      </c>
      <c r="I359" s="17" t="s">
        <v>34</v>
      </c>
      <c r="J359" s="20" t="s">
        <v>9</v>
      </c>
      <c r="K359" s="22" t="s">
        <v>180</v>
      </c>
    </row>
    <row r="360" spans="1:11" ht="37.5" customHeight="1" x14ac:dyDescent="0.25">
      <c r="A360" s="1">
        <v>354</v>
      </c>
      <c r="B360" s="8" t="s">
        <v>327</v>
      </c>
      <c r="C360" s="8" t="s">
        <v>331</v>
      </c>
      <c r="D360" s="8" t="s">
        <v>276</v>
      </c>
      <c r="E360" s="10" t="s">
        <v>320</v>
      </c>
      <c r="F360" s="9" t="s">
        <v>676</v>
      </c>
      <c r="G360" s="17" t="s">
        <v>32</v>
      </c>
      <c r="H360" s="17" t="s">
        <v>693</v>
      </c>
      <c r="I360" s="17" t="s">
        <v>34</v>
      </c>
      <c r="J360" s="20" t="s">
        <v>9</v>
      </c>
      <c r="K360" s="22" t="s">
        <v>180</v>
      </c>
    </row>
    <row r="361" spans="1:11" ht="37.5" customHeight="1" x14ac:dyDescent="0.25">
      <c r="A361" s="1">
        <v>355</v>
      </c>
      <c r="B361" s="8" t="s">
        <v>327</v>
      </c>
      <c r="C361" s="8" t="s">
        <v>331</v>
      </c>
      <c r="D361" s="8" t="s">
        <v>277</v>
      </c>
      <c r="E361" s="10" t="s">
        <v>305</v>
      </c>
      <c r="F361" s="9" t="s">
        <v>676</v>
      </c>
      <c r="G361" s="17" t="s">
        <v>32</v>
      </c>
      <c r="H361" s="17" t="s">
        <v>693</v>
      </c>
      <c r="I361" s="17" t="s">
        <v>34</v>
      </c>
      <c r="J361" s="20" t="s">
        <v>9</v>
      </c>
      <c r="K361" s="22" t="s">
        <v>180</v>
      </c>
    </row>
    <row r="362" spans="1:11" ht="37.5" customHeight="1" x14ac:dyDescent="0.25">
      <c r="A362" s="1">
        <v>356</v>
      </c>
      <c r="B362" s="8" t="s">
        <v>327</v>
      </c>
      <c r="C362" s="8" t="s">
        <v>331</v>
      </c>
      <c r="D362" s="8" t="s">
        <v>278</v>
      </c>
      <c r="E362" s="10" t="s">
        <v>314</v>
      </c>
      <c r="F362" s="9" t="s">
        <v>676</v>
      </c>
      <c r="G362" s="17" t="s">
        <v>32</v>
      </c>
      <c r="H362" s="17" t="s">
        <v>693</v>
      </c>
      <c r="I362" s="17" t="s">
        <v>34</v>
      </c>
      <c r="J362" s="20" t="s">
        <v>9</v>
      </c>
      <c r="K362" s="22" t="s">
        <v>180</v>
      </c>
    </row>
    <row r="363" spans="1:11" ht="37.5" customHeight="1" x14ac:dyDescent="0.25">
      <c r="A363" s="1">
        <v>357</v>
      </c>
      <c r="B363" s="8" t="s">
        <v>327</v>
      </c>
      <c r="C363" s="8" t="s">
        <v>331</v>
      </c>
      <c r="D363" s="8" t="s">
        <v>212</v>
      </c>
      <c r="E363" s="10" t="s">
        <v>288</v>
      </c>
      <c r="F363" s="9" t="s">
        <v>676</v>
      </c>
      <c r="G363" s="17" t="s">
        <v>32</v>
      </c>
      <c r="H363" s="17" t="s">
        <v>693</v>
      </c>
      <c r="I363" s="17" t="s">
        <v>34</v>
      </c>
      <c r="J363" s="20" t="s">
        <v>9</v>
      </c>
      <c r="K363" s="22" t="s">
        <v>180</v>
      </c>
    </row>
    <row r="364" spans="1:11" ht="37.5" customHeight="1" x14ac:dyDescent="0.25">
      <c r="A364" s="1">
        <v>358</v>
      </c>
      <c r="B364" s="8" t="s">
        <v>327</v>
      </c>
      <c r="C364" s="8" t="s">
        <v>331</v>
      </c>
      <c r="D364" s="8" t="s">
        <v>279</v>
      </c>
      <c r="E364" s="10" t="s">
        <v>321</v>
      </c>
      <c r="F364" s="9" t="s">
        <v>676</v>
      </c>
      <c r="G364" s="17" t="s">
        <v>32</v>
      </c>
      <c r="H364" s="17" t="s">
        <v>693</v>
      </c>
      <c r="I364" s="17" t="s">
        <v>34</v>
      </c>
      <c r="J364" s="20" t="s">
        <v>9</v>
      </c>
      <c r="K364" s="22" t="s">
        <v>180</v>
      </c>
    </row>
    <row r="365" spans="1:11" ht="37.5" customHeight="1" x14ac:dyDescent="0.25">
      <c r="A365" s="1">
        <v>359</v>
      </c>
      <c r="B365" s="8" t="s">
        <v>327</v>
      </c>
      <c r="C365" s="8" t="s">
        <v>331</v>
      </c>
      <c r="D365" s="8" t="s">
        <v>685</v>
      </c>
      <c r="E365" s="10" t="s">
        <v>310</v>
      </c>
      <c r="F365" s="9" t="s">
        <v>676</v>
      </c>
      <c r="G365" s="17" t="s">
        <v>32</v>
      </c>
      <c r="H365" s="17" t="s">
        <v>693</v>
      </c>
      <c r="I365" s="17" t="s">
        <v>34</v>
      </c>
      <c r="J365" s="20" t="s">
        <v>9</v>
      </c>
      <c r="K365" s="22" t="s">
        <v>180</v>
      </c>
    </row>
    <row r="366" spans="1:11" ht="37.5" customHeight="1" x14ac:dyDescent="0.25">
      <c r="A366" s="1">
        <v>360</v>
      </c>
      <c r="B366" s="8" t="s">
        <v>327</v>
      </c>
      <c r="C366" s="8" t="s">
        <v>331</v>
      </c>
      <c r="D366" s="8" t="s">
        <v>280</v>
      </c>
      <c r="E366" s="10" t="s">
        <v>322</v>
      </c>
      <c r="F366" s="9" t="s">
        <v>676</v>
      </c>
      <c r="G366" s="17" t="s">
        <v>32</v>
      </c>
      <c r="H366" s="17" t="s">
        <v>693</v>
      </c>
      <c r="I366" s="17" t="s">
        <v>34</v>
      </c>
      <c r="J366" s="20" t="s">
        <v>9</v>
      </c>
      <c r="K366" s="22" t="s">
        <v>180</v>
      </c>
    </row>
    <row r="367" spans="1:11" ht="37.5" customHeight="1" x14ac:dyDescent="0.25">
      <c r="A367" s="1">
        <v>361</v>
      </c>
      <c r="B367" s="8" t="s">
        <v>327</v>
      </c>
      <c r="C367" s="8" t="s">
        <v>331</v>
      </c>
      <c r="D367" s="8" t="s">
        <v>281</v>
      </c>
      <c r="E367" s="10" t="s">
        <v>323</v>
      </c>
      <c r="F367" s="9" t="s">
        <v>676</v>
      </c>
      <c r="G367" s="17" t="s">
        <v>32</v>
      </c>
      <c r="H367" s="17" t="s">
        <v>693</v>
      </c>
      <c r="I367" s="17" t="s">
        <v>34</v>
      </c>
      <c r="J367" s="20" t="s">
        <v>9</v>
      </c>
      <c r="K367" s="22" t="s">
        <v>180</v>
      </c>
    </row>
    <row r="368" spans="1:11" ht="37.5" customHeight="1" x14ac:dyDescent="0.25">
      <c r="A368" s="1">
        <v>362</v>
      </c>
      <c r="B368" s="8" t="s">
        <v>327</v>
      </c>
      <c r="C368" s="8" t="s">
        <v>331</v>
      </c>
      <c r="D368" s="8" t="s">
        <v>282</v>
      </c>
      <c r="E368" s="10" t="s">
        <v>324</v>
      </c>
      <c r="F368" s="9" t="s">
        <v>676</v>
      </c>
      <c r="G368" s="17" t="s">
        <v>32</v>
      </c>
      <c r="H368" s="17" t="s">
        <v>693</v>
      </c>
      <c r="I368" s="17" t="s">
        <v>34</v>
      </c>
      <c r="J368" s="20" t="s">
        <v>9</v>
      </c>
      <c r="K368" s="22" t="s">
        <v>180</v>
      </c>
    </row>
    <row r="369" spans="1:11" ht="37.5" customHeight="1" x14ac:dyDescent="0.25">
      <c r="A369" s="1">
        <v>363</v>
      </c>
      <c r="B369" s="8" t="s">
        <v>327</v>
      </c>
      <c r="C369" s="8" t="s">
        <v>331</v>
      </c>
      <c r="D369" s="8" t="s">
        <v>283</v>
      </c>
      <c r="E369" s="10" t="s">
        <v>325</v>
      </c>
      <c r="F369" s="9" t="s">
        <v>676</v>
      </c>
      <c r="G369" s="17" t="s">
        <v>32</v>
      </c>
      <c r="H369" s="17" t="s">
        <v>693</v>
      </c>
      <c r="I369" s="17" t="s">
        <v>34</v>
      </c>
      <c r="J369" s="20" t="s">
        <v>9</v>
      </c>
      <c r="K369" s="22" t="s">
        <v>180</v>
      </c>
    </row>
    <row r="370" spans="1:11" ht="37.5" customHeight="1" x14ac:dyDescent="0.25">
      <c r="A370" s="1">
        <v>364</v>
      </c>
      <c r="B370" s="8" t="s">
        <v>11</v>
      </c>
      <c r="C370" s="8" t="s">
        <v>424</v>
      </c>
      <c r="D370" s="8" t="s">
        <v>18</v>
      </c>
      <c r="E370" s="10" t="s">
        <v>463</v>
      </c>
      <c r="F370" s="9" t="s">
        <v>674</v>
      </c>
      <c r="G370" s="17" t="s">
        <v>32</v>
      </c>
      <c r="H370" s="17" t="s">
        <v>693</v>
      </c>
      <c r="I370" s="17" t="s">
        <v>33</v>
      </c>
      <c r="J370" s="20" t="s">
        <v>9</v>
      </c>
      <c r="K370" s="51" t="s">
        <v>581</v>
      </c>
    </row>
    <row r="371" spans="1:11" ht="37.5" customHeight="1" x14ac:dyDescent="0.25">
      <c r="A371" s="1">
        <v>365</v>
      </c>
      <c r="B371" s="8" t="s">
        <v>11</v>
      </c>
      <c r="C371" s="8" t="s">
        <v>424</v>
      </c>
      <c r="D371" s="8" t="s">
        <v>181</v>
      </c>
      <c r="E371" s="10" t="s">
        <v>28</v>
      </c>
      <c r="F371" s="9" t="s">
        <v>674</v>
      </c>
      <c r="G371" s="17" t="s">
        <v>32</v>
      </c>
      <c r="H371" s="17" t="s">
        <v>693</v>
      </c>
      <c r="I371" s="17" t="s">
        <v>39</v>
      </c>
      <c r="J371" s="20" t="s">
        <v>9</v>
      </c>
      <c r="K371" s="51" t="s">
        <v>581</v>
      </c>
    </row>
    <row r="372" spans="1:11" ht="37.5" customHeight="1" x14ac:dyDescent="0.25">
      <c r="A372" s="1">
        <v>366</v>
      </c>
      <c r="B372" s="8" t="s">
        <v>11</v>
      </c>
      <c r="C372" s="8" t="s">
        <v>424</v>
      </c>
      <c r="D372" s="8" t="s">
        <v>522</v>
      </c>
      <c r="E372" s="10" t="s">
        <v>27</v>
      </c>
      <c r="F372" s="9" t="s">
        <v>674</v>
      </c>
      <c r="G372" s="17" t="s">
        <v>32</v>
      </c>
      <c r="H372" s="17" t="s">
        <v>693</v>
      </c>
      <c r="I372" s="17" t="s">
        <v>34</v>
      </c>
      <c r="J372" s="20" t="s">
        <v>9</v>
      </c>
      <c r="K372" s="51" t="s">
        <v>581</v>
      </c>
    </row>
    <row r="373" spans="1:11" ht="37.5" customHeight="1" x14ac:dyDescent="0.25">
      <c r="A373" s="1">
        <v>367</v>
      </c>
      <c r="B373" s="8" t="s">
        <v>11</v>
      </c>
      <c r="C373" s="8" t="s">
        <v>425</v>
      </c>
      <c r="D373" s="8" t="s">
        <v>181</v>
      </c>
      <c r="E373" s="10" t="s">
        <v>28</v>
      </c>
      <c r="F373" s="9" t="s">
        <v>674</v>
      </c>
      <c r="G373" s="17" t="s">
        <v>32</v>
      </c>
      <c r="H373" s="17" t="s">
        <v>693</v>
      </c>
      <c r="I373" s="17" t="s">
        <v>39</v>
      </c>
      <c r="J373" s="20" t="s">
        <v>9</v>
      </c>
      <c r="K373" s="51" t="s">
        <v>581</v>
      </c>
    </row>
    <row r="374" spans="1:11" ht="37.5" customHeight="1" x14ac:dyDescent="0.25">
      <c r="A374" s="1">
        <v>368</v>
      </c>
      <c r="B374" s="8" t="s">
        <v>11</v>
      </c>
      <c r="C374" s="8" t="s">
        <v>425</v>
      </c>
      <c r="D374" s="8" t="s">
        <v>18</v>
      </c>
      <c r="E374" s="10" t="s">
        <v>464</v>
      </c>
      <c r="F374" s="9" t="s">
        <v>674</v>
      </c>
      <c r="G374" s="17" t="s">
        <v>32</v>
      </c>
      <c r="H374" s="17" t="s">
        <v>693</v>
      </c>
      <c r="I374" s="17" t="s">
        <v>33</v>
      </c>
      <c r="J374" s="20" t="s">
        <v>9</v>
      </c>
      <c r="K374" s="51" t="s">
        <v>581</v>
      </c>
    </row>
    <row r="375" spans="1:11" ht="37.5" customHeight="1" x14ac:dyDescent="0.25">
      <c r="A375" s="1">
        <v>369</v>
      </c>
      <c r="B375" s="8" t="s">
        <v>11</v>
      </c>
      <c r="C375" s="8" t="s">
        <v>425</v>
      </c>
      <c r="D375" s="8" t="s">
        <v>522</v>
      </c>
      <c r="E375" s="10" t="s">
        <v>27</v>
      </c>
      <c r="F375" s="9" t="s">
        <v>674</v>
      </c>
      <c r="G375" s="17" t="s">
        <v>32</v>
      </c>
      <c r="H375" s="17" t="s">
        <v>693</v>
      </c>
      <c r="I375" s="17" t="s">
        <v>34</v>
      </c>
      <c r="J375" s="20" t="s">
        <v>9</v>
      </c>
      <c r="K375" s="51" t="s">
        <v>581</v>
      </c>
    </row>
    <row r="376" spans="1:11" ht="37.5" customHeight="1" x14ac:dyDescent="0.25">
      <c r="A376" s="1">
        <v>370</v>
      </c>
      <c r="B376" s="8" t="s">
        <v>11</v>
      </c>
      <c r="C376" s="8" t="s">
        <v>426</v>
      </c>
      <c r="D376" s="8" t="s">
        <v>181</v>
      </c>
      <c r="E376" s="10" t="s">
        <v>28</v>
      </c>
      <c r="F376" s="9" t="s">
        <v>674</v>
      </c>
      <c r="G376" s="17" t="s">
        <v>32</v>
      </c>
      <c r="H376" s="17" t="s">
        <v>693</v>
      </c>
      <c r="I376" s="17" t="s">
        <v>39</v>
      </c>
      <c r="J376" s="20" t="s">
        <v>9</v>
      </c>
      <c r="K376" s="51" t="s">
        <v>581</v>
      </c>
    </row>
    <row r="377" spans="1:11" ht="37.5" customHeight="1" x14ac:dyDescent="0.25">
      <c r="A377" s="1">
        <v>371</v>
      </c>
      <c r="B377" s="8" t="s">
        <v>11</v>
      </c>
      <c r="C377" s="8" t="s">
        <v>426</v>
      </c>
      <c r="D377" s="8" t="s">
        <v>18</v>
      </c>
      <c r="E377" s="10" t="s">
        <v>465</v>
      </c>
      <c r="F377" s="9" t="s">
        <v>674</v>
      </c>
      <c r="G377" s="17" t="s">
        <v>32</v>
      </c>
      <c r="H377" s="17" t="s">
        <v>693</v>
      </c>
      <c r="I377" s="17" t="s">
        <v>33</v>
      </c>
      <c r="J377" s="20" t="s">
        <v>9</v>
      </c>
      <c r="K377" s="51" t="s">
        <v>581</v>
      </c>
    </row>
    <row r="378" spans="1:11" ht="37.5" customHeight="1" x14ac:dyDescent="0.25">
      <c r="A378" s="1">
        <v>372</v>
      </c>
      <c r="B378" s="8" t="s">
        <v>11</v>
      </c>
      <c r="C378" s="8" t="s">
        <v>426</v>
      </c>
      <c r="D378" s="8" t="s">
        <v>522</v>
      </c>
      <c r="E378" s="10" t="s">
        <v>27</v>
      </c>
      <c r="F378" s="9" t="s">
        <v>674</v>
      </c>
      <c r="G378" s="17" t="s">
        <v>32</v>
      </c>
      <c r="H378" s="17" t="s">
        <v>693</v>
      </c>
      <c r="I378" s="17" t="s">
        <v>34</v>
      </c>
      <c r="J378" s="20" t="s">
        <v>9</v>
      </c>
      <c r="K378" s="51" t="s">
        <v>581</v>
      </c>
    </row>
    <row r="379" spans="1:11" ht="37.5" customHeight="1" x14ac:dyDescent="0.25">
      <c r="A379" s="1">
        <v>373</v>
      </c>
      <c r="B379" s="8" t="s">
        <v>11</v>
      </c>
      <c r="C379" s="8" t="s">
        <v>427</v>
      </c>
      <c r="D379" s="8" t="s">
        <v>181</v>
      </c>
      <c r="E379" s="10" t="s">
        <v>28</v>
      </c>
      <c r="F379" s="9" t="s">
        <v>674</v>
      </c>
      <c r="G379" s="17" t="s">
        <v>32</v>
      </c>
      <c r="H379" s="17" t="s">
        <v>693</v>
      </c>
      <c r="I379" s="17" t="s">
        <v>39</v>
      </c>
      <c r="J379" s="20" t="s">
        <v>9</v>
      </c>
      <c r="K379" s="51" t="s">
        <v>581</v>
      </c>
    </row>
    <row r="380" spans="1:11" ht="37.5" customHeight="1" x14ac:dyDescent="0.25">
      <c r="A380" s="1">
        <v>374</v>
      </c>
      <c r="B380" s="8" t="s">
        <v>11</v>
      </c>
      <c r="C380" s="8" t="s">
        <v>427</v>
      </c>
      <c r="D380" s="8" t="s">
        <v>18</v>
      </c>
      <c r="E380" s="10" t="s">
        <v>466</v>
      </c>
      <c r="F380" s="9" t="s">
        <v>674</v>
      </c>
      <c r="G380" s="17" t="s">
        <v>32</v>
      </c>
      <c r="H380" s="17" t="s">
        <v>693</v>
      </c>
      <c r="I380" s="17" t="s">
        <v>33</v>
      </c>
      <c r="J380" s="20" t="s">
        <v>9</v>
      </c>
      <c r="K380" s="51" t="s">
        <v>581</v>
      </c>
    </row>
    <row r="381" spans="1:11" ht="37.5" customHeight="1" x14ac:dyDescent="0.25">
      <c r="A381" s="1">
        <v>375</v>
      </c>
      <c r="B381" s="8" t="s">
        <v>11</v>
      </c>
      <c r="C381" s="8" t="s">
        <v>427</v>
      </c>
      <c r="D381" s="8" t="s">
        <v>522</v>
      </c>
      <c r="E381" s="10" t="s">
        <v>27</v>
      </c>
      <c r="F381" s="9" t="s">
        <v>674</v>
      </c>
      <c r="G381" s="17" t="s">
        <v>32</v>
      </c>
      <c r="H381" s="17" t="s">
        <v>693</v>
      </c>
      <c r="I381" s="17" t="s">
        <v>34</v>
      </c>
      <c r="J381" s="20" t="s">
        <v>9</v>
      </c>
      <c r="K381" s="51" t="s">
        <v>581</v>
      </c>
    </row>
    <row r="382" spans="1:11" ht="37.5" customHeight="1" x14ac:dyDescent="0.25">
      <c r="A382" s="1">
        <v>376</v>
      </c>
      <c r="B382" s="8" t="s">
        <v>428</v>
      </c>
      <c r="C382" s="8" t="s">
        <v>669</v>
      </c>
      <c r="D382" s="8" t="s">
        <v>335</v>
      </c>
      <c r="E382" s="10" t="s">
        <v>467</v>
      </c>
      <c r="F382" s="9" t="s">
        <v>674</v>
      </c>
      <c r="G382" s="17" t="s">
        <v>32</v>
      </c>
      <c r="H382" s="17" t="s">
        <v>693</v>
      </c>
      <c r="I382" s="17" t="s">
        <v>33</v>
      </c>
      <c r="J382" s="20" t="s">
        <v>9</v>
      </c>
      <c r="K382" s="51" t="s">
        <v>581</v>
      </c>
    </row>
    <row r="383" spans="1:11" ht="37.5" customHeight="1" x14ac:dyDescent="0.25">
      <c r="A383" s="1">
        <v>377</v>
      </c>
      <c r="B383" s="8" t="s">
        <v>428</v>
      </c>
      <c r="C383" s="8" t="s">
        <v>669</v>
      </c>
      <c r="D383" s="8" t="s">
        <v>336</v>
      </c>
      <c r="E383" s="10" t="s">
        <v>957</v>
      </c>
      <c r="F383" s="9" t="s">
        <v>674</v>
      </c>
      <c r="G383" s="17" t="s">
        <v>32</v>
      </c>
      <c r="H383" s="17" t="s">
        <v>693</v>
      </c>
      <c r="I383" s="17" t="s">
        <v>34</v>
      </c>
      <c r="J383" s="20" t="s">
        <v>9</v>
      </c>
      <c r="K383" s="51" t="s">
        <v>581</v>
      </c>
    </row>
    <row r="384" spans="1:11" ht="37.5" customHeight="1" x14ac:dyDescent="0.25">
      <c r="A384" s="1">
        <v>378</v>
      </c>
      <c r="B384" s="8" t="s">
        <v>429</v>
      </c>
      <c r="C384" s="8" t="s">
        <v>430</v>
      </c>
      <c r="D384" s="8" t="s">
        <v>337</v>
      </c>
      <c r="E384" s="10" t="s">
        <v>468</v>
      </c>
      <c r="F384" s="9" t="s">
        <v>674</v>
      </c>
      <c r="G384" s="17" t="s">
        <v>32</v>
      </c>
      <c r="H384" s="17" t="s">
        <v>693</v>
      </c>
      <c r="I384" s="9" t="s">
        <v>34</v>
      </c>
      <c r="J384" s="20" t="s">
        <v>9</v>
      </c>
      <c r="K384" s="51" t="s">
        <v>581</v>
      </c>
    </row>
    <row r="385" spans="1:11" ht="37.5" customHeight="1" x14ac:dyDescent="0.25">
      <c r="A385" s="1">
        <v>379</v>
      </c>
      <c r="B385" s="8" t="s">
        <v>429</v>
      </c>
      <c r="C385" s="8" t="s">
        <v>430</v>
      </c>
      <c r="D385" s="8" t="s">
        <v>338</v>
      </c>
      <c r="E385" s="10" t="s">
        <v>469</v>
      </c>
      <c r="F385" s="9" t="s">
        <v>674</v>
      </c>
      <c r="G385" s="17" t="s">
        <v>32</v>
      </c>
      <c r="H385" s="17" t="s">
        <v>693</v>
      </c>
      <c r="I385" s="17" t="s">
        <v>40</v>
      </c>
      <c r="J385" s="20" t="s">
        <v>9</v>
      </c>
      <c r="K385" s="51" t="s">
        <v>581</v>
      </c>
    </row>
    <row r="386" spans="1:11" ht="37.5" customHeight="1" x14ac:dyDescent="0.25">
      <c r="A386" s="1">
        <v>380</v>
      </c>
      <c r="B386" s="8" t="s">
        <v>429</v>
      </c>
      <c r="C386" s="8" t="s">
        <v>431</v>
      </c>
      <c r="D386" s="8" t="s">
        <v>339</v>
      </c>
      <c r="E386" s="10" t="s">
        <v>470</v>
      </c>
      <c r="F386" s="9" t="s">
        <v>674</v>
      </c>
      <c r="G386" s="17" t="s">
        <v>32</v>
      </c>
      <c r="H386" s="17" t="s">
        <v>693</v>
      </c>
      <c r="I386" s="17" t="s">
        <v>40</v>
      </c>
      <c r="J386" s="20" t="s">
        <v>9</v>
      </c>
      <c r="K386" s="51" t="s">
        <v>581</v>
      </c>
    </row>
    <row r="387" spans="1:11" ht="37.5" customHeight="1" x14ac:dyDescent="0.25">
      <c r="A387" s="1">
        <v>381</v>
      </c>
      <c r="B387" s="8" t="s">
        <v>432</v>
      </c>
      <c r="C387" s="8" t="s">
        <v>669</v>
      </c>
      <c r="D387" s="8" t="s">
        <v>340</v>
      </c>
      <c r="E387" s="10" t="s">
        <v>471</v>
      </c>
      <c r="F387" s="9" t="s">
        <v>674</v>
      </c>
      <c r="G387" s="17" t="s">
        <v>32</v>
      </c>
      <c r="H387" s="17" t="s">
        <v>693</v>
      </c>
      <c r="I387" s="17" t="s">
        <v>33</v>
      </c>
      <c r="J387" s="20" t="s">
        <v>9</v>
      </c>
      <c r="K387" s="51" t="s">
        <v>581</v>
      </c>
    </row>
    <row r="388" spans="1:11" ht="37.5" customHeight="1" x14ac:dyDescent="0.25">
      <c r="A388" s="1">
        <v>382</v>
      </c>
      <c r="B388" s="8" t="s">
        <v>432</v>
      </c>
      <c r="C388" s="8" t="s">
        <v>669</v>
      </c>
      <c r="D388" s="8" t="s">
        <v>341</v>
      </c>
      <c r="E388" s="10" t="s">
        <v>314</v>
      </c>
      <c r="F388" s="9" t="s">
        <v>674</v>
      </c>
      <c r="G388" s="17" t="s">
        <v>32</v>
      </c>
      <c r="H388" s="17" t="s">
        <v>693</v>
      </c>
      <c r="I388" s="17" t="s">
        <v>33</v>
      </c>
      <c r="J388" s="20" t="s">
        <v>9</v>
      </c>
      <c r="K388" s="51" t="s">
        <v>581</v>
      </c>
    </row>
    <row r="389" spans="1:11" ht="37.5" customHeight="1" x14ac:dyDescent="0.25">
      <c r="A389" s="1">
        <v>383</v>
      </c>
      <c r="B389" s="8" t="s">
        <v>432</v>
      </c>
      <c r="C389" s="8" t="s">
        <v>669</v>
      </c>
      <c r="D389" s="8" t="s">
        <v>342</v>
      </c>
      <c r="E389" s="10" t="s">
        <v>315</v>
      </c>
      <c r="F389" s="9" t="s">
        <v>674</v>
      </c>
      <c r="G389" s="17" t="s">
        <v>32</v>
      </c>
      <c r="H389" s="17" t="s">
        <v>693</v>
      </c>
      <c r="I389" s="17" t="s">
        <v>33</v>
      </c>
      <c r="J389" s="20" t="s">
        <v>9</v>
      </c>
      <c r="K389" s="51" t="s">
        <v>581</v>
      </c>
    </row>
    <row r="390" spans="1:11" ht="37.5" customHeight="1" x14ac:dyDescent="0.25">
      <c r="A390" s="1">
        <v>384</v>
      </c>
      <c r="B390" s="8" t="s">
        <v>432</v>
      </c>
      <c r="C390" s="8" t="s">
        <v>669</v>
      </c>
      <c r="D390" s="8" t="s">
        <v>343</v>
      </c>
      <c r="E390" s="10" t="s">
        <v>316</v>
      </c>
      <c r="F390" s="9" t="s">
        <v>674</v>
      </c>
      <c r="G390" s="17" t="s">
        <v>32</v>
      </c>
      <c r="H390" s="17" t="s">
        <v>693</v>
      </c>
      <c r="I390" s="17" t="s">
        <v>33</v>
      </c>
      <c r="J390" s="20" t="s">
        <v>9</v>
      </c>
      <c r="K390" s="51" t="s">
        <v>581</v>
      </c>
    </row>
    <row r="391" spans="1:11" ht="37.5" customHeight="1" x14ac:dyDescent="0.25">
      <c r="A391" s="1">
        <v>385</v>
      </c>
      <c r="B391" s="8" t="s">
        <v>432</v>
      </c>
      <c r="C391" s="8" t="s">
        <v>669</v>
      </c>
      <c r="D391" s="8" t="s">
        <v>686</v>
      </c>
      <c r="E391" s="10" t="s">
        <v>1075</v>
      </c>
      <c r="F391" s="9" t="s">
        <v>674</v>
      </c>
      <c r="G391" s="17" t="s">
        <v>32</v>
      </c>
      <c r="H391" s="17" t="s">
        <v>693</v>
      </c>
      <c r="I391" s="17" t="s">
        <v>33</v>
      </c>
      <c r="J391" s="20" t="s">
        <v>9</v>
      </c>
      <c r="K391" s="51" t="s">
        <v>581</v>
      </c>
    </row>
    <row r="392" spans="1:11" ht="37.5" customHeight="1" x14ac:dyDescent="0.25">
      <c r="A392" s="1">
        <v>386</v>
      </c>
      <c r="B392" s="8" t="s">
        <v>432</v>
      </c>
      <c r="C392" s="8" t="s">
        <v>669</v>
      </c>
      <c r="D392" s="8" t="s">
        <v>344</v>
      </c>
      <c r="E392" s="10" t="s">
        <v>1074</v>
      </c>
      <c r="F392" s="9" t="s">
        <v>674</v>
      </c>
      <c r="G392" s="17" t="s">
        <v>32</v>
      </c>
      <c r="H392" s="17" t="s">
        <v>693</v>
      </c>
      <c r="I392" s="17" t="s">
        <v>33</v>
      </c>
      <c r="J392" s="20" t="s">
        <v>9</v>
      </c>
      <c r="K392" s="51" t="s">
        <v>581</v>
      </c>
    </row>
    <row r="393" spans="1:11" ht="37.5" customHeight="1" x14ac:dyDescent="0.25">
      <c r="A393" s="1">
        <v>387</v>
      </c>
      <c r="B393" s="8" t="s">
        <v>432</v>
      </c>
      <c r="C393" s="8" t="s">
        <v>669</v>
      </c>
      <c r="D393" s="8" t="s">
        <v>345</v>
      </c>
      <c r="E393" s="10" t="s">
        <v>895</v>
      </c>
      <c r="F393" s="9" t="s">
        <v>674</v>
      </c>
      <c r="G393" s="17" t="s">
        <v>32</v>
      </c>
      <c r="H393" s="17" t="s">
        <v>693</v>
      </c>
      <c r="I393" s="17" t="s">
        <v>33</v>
      </c>
      <c r="J393" s="20" t="s">
        <v>9</v>
      </c>
      <c r="K393" s="51" t="s">
        <v>581</v>
      </c>
    </row>
    <row r="394" spans="1:11" ht="37.5" customHeight="1" x14ac:dyDescent="0.25">
      <c r="A394" s="1">
        <v>388</v>
      </c>
      <c r="B394" s="8" t="s">
        <v>432</v>
      </c>
      <c r="C394" s="8" t="s">
        <v>669</v>
      </c>
      <c r="D394" s="8" t="s">
        <v>346</v>
      </c>
      <c r="E394" s="10" t="s">
        <v>927</v>
      </c>
      <c r="F394" s="9" t="s">
        <v>674</v>
      </c>
      <c r="G394" s="17" t="s">
        <v>32</v>
      </c>
      <c r="H394" s="17" t="s">
        <v>693</v>
      </c>
      <c r="I394" s="17" t="s">
        <v>33</v>
      </c>
      <c r="J394" s="20" t="s">
        <v>9</v>
      </c>
      <c r="K394" s="51" t="s">
        <v>581</v>
      </c>
    </row>
    <row r="395" spans="1:11" ht="37.5" customHeight="1" x14ac:dyDescent="0.25">
      <c r="A395" s="1">
        <v>389</v>
      </c>
      <c r="B395" s="8" t="s">
        <v>432</v>
      </c>
      <c r="C395" s="8" t="s">
        <v>669</v>
      </c>
      <c r="D395" s="8" t="s">
        <v>347</v>
      </c>
      <c r="E395" s="10" t="s">
        <v>1073</v>
      </c>
      <c r="F395" s="9" t="s">
        <v>674</v>
      </c>
      <c r="G395" s="17" t="s">
        <v>32</v>
      </c>
      <c r="H395" s="17" t="s">
        <v>693</v>
      </c>
      <c r="I395" s="17" t="s">
        <v>33</v>
      </c>
      <c r="J395" s="20" t="s">
        <v>9</v>
      </c>
      <c r="K395" s="51" t="s">
        <v>581</v>
      </c>
    </row>
    <row r="396" spans="1:11" ht="37.5" customHeight="1" x14ac:dyDescent="0.25">
      <c r="A396" s="1">
        <v>390</v>
      </c>
      <c r="B396" s="8" t="s">
        <v>432</v>
      </c>
      <c r="C396" s="8" t="s">
        <v>669</v>
      </c>
      <c r="D396" s="8" t="s">
        <v>348</v>
      </c>
      <c r="E396" s="10" t="s">
        <v>1071</v>
      </c>
      <c r="F396" s="9" t="s">
        <v>674</v>
      </c>
      <c r="G396" s="17" t="s">
        <v>32</v>
      </c>
      <c r="H396" s="17" t="s">
        <v>693</v>
      </c>
      <c r="I396" s="17" t="s">
        <v>33</v>
      </c>
      <c r="J396" s="20" t="s">
        <v>9</v>
      </c>
      <c r="K396" s="51" t="s">
        <v>581</v>
      </c>
    </row>
    <row r="397" spans="1:11" ht="37.5" customHeight="1" x14ac:dyDescent="0.25">
      <c r="A397" s="1">
        <v>391</v>
      </c>
      <c r="B397" s="8" t="s">
        <v>432</v>
      </c>
      <c r="C397" s="8" t="s">
        <v>669</v>
      </c>
      <c r="D397" s="8" t="s">
        <v>349</v>
      </c>
      <c r="E397" s="10" t="s">
        <v>1072</v>
      </c>
      <c r="F397" s="9" t="s">
        <v>674</v>
      </c>
      <c r="G397" s="17" t="s">
        <v>32</v>
      </c>
      <c r="H397" s="17" t="s">
        <v>693</v>
      </c>
      <c r="I397" s="17" t="s">
        <v>33</v>
      </c>
      <c r="J397" s="20" t="s">
        <v>9</v>
      </c>
      <c r="K397" s="51" t="s">
        <v>581</v>
      </c>
    </row>
    <row r="398" spans="1:11" ht="37.5" customHeight="1" x14ac:dyDescent="0.25">
      <c r="A398" s="1">
        <v>392</v>
      </c>
      <c r="B398" s="8" t="s">
        <v>432</v>
      </c>
      <c r="C398" s="8" t="s">
        <v>669</v>
      </c>
      <c r="D398" s="8" t="s">
        <v>350</v>
      </c>
      <c r="E398" s="10" t="s">
        <v>1071</v>
      </c>
      <c r="F398" s="9" t="s">
        <v>674</v>
      </c>
      <c r="G398" s="17" t="s">
        <v>32</v>
      </c>
      <c r="H398" s="17" t="s">
        <v>693</v>
      </c>
      <c r="I398" s="17" t="s">
        <v>33</v>
      </c>
      <c r="J398" s="20" t="s">
        <v>9</v>
      </c>
      <c r="K398" s="51" t="s">
        <v>581</v>
      </c>
    </row>
    <row r="399" spans="1:11" ht="37.5" customHeight="1" x14ac:dyDescent="0.25">
      <c r="A399" s="1">
        <v>393</v>
      </c>
      <c r="B399" s="8" t="s">
        <v>432</v>
      </c>
      <c r="C399" s="8" t="s">
        <v>669</v>
      </c>
      <c r="D399" s="8" t="s">
        <v>351</v>
      </c>
      <c r="E399" s="10" t="s">
        <v>1071</v>
      </c>
      <c r="F399" s="9" t="s">
        <v>674</v>
      </c>
      <c r="G399" s="17" t="s">
        <v>32</v>
      </c>
      <c r="H399" s="17" t="s">
        <v>693</v>
      </c>
      <c r="I399" s="17" t="s">
        <v>33</v>
      </c>
      <c r="J399" s="20" t="s">
        <v>9</v>
      </c>
      <c r="K399" s="51" t="s">
        <v>581</v>
      </c>
    </row>
    <row r="400" spans="1:11" ht="37.5" customHeight="1" x14ac:dyDescent="0.25">
      <c r="A400" s="1">
        <v>394</v>
      </c>
      <c r="B400" s="8" t="s">
        <v>432</v>
      </c>
      <c r="C400" s="8" t="s">
        <v>669</v>
      </c>
      <c r="D400" s="8" t="s">
        <v>352</v>
      </c>
      <c r="E400" s="10" t="s">
        <v>472</v>
      </c>
      <c r="F400" s="9" t="s">
        <v>674</v>
      </c>
      <c r="G400" s="17" t="s">
        <v>32</v>
      </c>
      <c r="H400" s="17" t="s">
        <v>693</v>
      </c>
      <c r="I400" s="17" t="s">
        <v>33</v>
      </c>
      <c r="J400" s="20" t="s">
        <v>9</v>
      </c>
      <c r="K400" s="51" t="s">
        <v>581</v>
      </c>
    </row>
    <row r="401" spans="1:11" ht="37.5" customHeight="1" x14ac:dyDescent="0.25">
      <c r="A401" s="1">
        <v>395</v>
      </c>
      <c r="B401" s="8" t="s">
        <v>432</v>
      </c>
      <c r="C401" s="8" t="s">
        <v>669</v>
      </c>
      <c r="D401" s="8" t="s">
        <v>353</v>
      </c>
      <c r="E401" s="10" t="s">
        <v>1070</v>
      </c>
      <c r="F401" s="9" t="s">
        <v>674</v>
      </c>
      <c r="G401" s="17" t="s">
        <v>32</v>
      </c>
      <c r="H401" s="17" t="s">
        <v>693</v>
      </c>
      <c r="I401" s="17" t="s">
        <v>33</v>
      </c>
      <c r="J401" s="20" t="s">
        <v>9</v>
      </c>
      <c r="K401" s="51" t="s">
        <v>581</v>
      </c>
    </row>
    <row r="402" spans="1:11" ht="37.5" customHeight="1" x14ac:dyDescent="0.25">
      <c r="A402" s="1">
        <v>396</v>
      </c>
      <c r="B402" s="8" t="s">
        <v>432</v>
      </c>
      <c r="C402" s="8" t="s">
        <v>669</v>
      </c>
      <c r="D402" s="8" t="s">
        <v>263</v>
      </c>
      <c r="E402" s="10" t="s">
        <v>1069</v>
      </c>
      <c r="F402" s="9" t="s">
        <v>674</v>
      </c>
      <c r="G402" s="17" t="s">
        <v>32</v>
      </c>
      <c r="H402" s="17" t="s">
        <v>693</v>
      </c>
      <c r="I402" s="17" t="s">
        <v>33</v>
      </c>
      <c r="J402" s="20" t="s">
        <v>9</v>
      </c>
      <c r="K402" s="51" t="s">
        <v>581</v>
      </c>
    </row>
    <row r="403" spans="1:11" ht="37.5" customHeight="1" x14ac:dyDescent="0.25">
      <c r="A403" s="1">
        <v>397</v>
      </c>
      <c r="B403" s="8" t="s">
        <v>432</v>
      </c>
      <c r="C403" s="8" t="s">
        <v>669</v>
      </c>
      <c r="D403" s="8" t="s">
        <v>354</v>
      </c>
      <c r="E403" s="10" t="s">
        <v>1068</v>
      </c>
      <c r="F403" s="9" t="s">
        <v>674</v>
      </c>
      <c r="G403" s="17" t="s">
        <v>32</v>
      </c>
      <c r="H403" s="17" t="s">
        <v>693</v>
      </c>
      <c r="I403" s="17" t="s">
        <v>33</v>
      </c>
      <c r="J403" s="20" t="s">
        <v>9</v>
      </c>
      <c r="K403" s="51" t="s">
        <v>581</v>
      </c>
    </row>
    <row r="404" spans="1:11" ht="37.5" customHeight="1" x14ac:dyDescent="0.25">
      <c r="A404" s="1">
        <v>398</v>
      </c>
      <c r="B404" s="8" t="s">
        <v>432</v>
      </c>
      <c r="C404" s="8" t="s">
        <v>669</v>
      </c>
      <c r="D404" s="8" t="s">
        <v>355</v>
      </c>
      <c r="E404" s="10" t="s">
        <v>898</v>
      </c>
      <c r="F404" s="9" t="s">
        <v>674</v>
      </c>
      <c r="G404" s="17" t="s">
        <v>32</v>
      </c>
      <c r="H404" s="17" t="s">
        <v>693</v>
      </c>
      <c r="I404" s="17" t="s">
        <v>33</v>
      </c>
      <c r="J404" s="20" t="s">
        <v>9</v>
      </c>
      <c r="K404" s="51" t="s">
        <v>581</v>
      </c>
    </row>
    <row r="405" spans="1:11" ht="37.5" customHeight="1" x14ac:dyDescent="0.25">
      <c r="A405" s="1">
        <v>399</v>
      </c>
      <c r="B405" s="8" t="s">
        <v>432</v>
      </c>
      <c r="C405" s="8" t="s">
        <v>669</v>
      </c>
      <c r="D405" s="8" t="s">
        <v>356</v>
      </c>
      <c r="E405" s="10" t="s">
        <v>1067</v>
      </c>
      <c r="F405" s="9" t="s">
        <v>674</v>
      </c>
      <c r="G405" s="17" t="s">
        <v>32</v>
      </c>
      <c r="H405" s="17" t="s">
        <v>693</v>
      </c>
      <c r="I405" s="17" t="s">
        <v>33</v>
      </c>
      <c r="J405" s="20" t="s">
        <v>9</v>
      </c>
      <c r="K405" s="51" t="s">
        <v>581</v>
      </c>
    </row>
    <row r="406" spans="1:11" ht="37.5" customHeight="1" x14ac:dyDescent="0.25">
      <c r="A406" s="1">
        <v>400</v>
      </c>
      <c r="B406" s="8" t="s">
        <v>432</v>
      </c>
      <c r="C406" s="8" t="s">
        <v>669</v>
      </c>
      <c r="D406" s="8" t="s">
        <v>357</v>
      </c>
      <c r="E406" s="10" t="s">
        <v>933</v>
      </c>
      <c r="F406" s="9" t="s">
        <v>674</v>
      </c>
      <c r="G406" s="17" t="s">
        <v>32</v>
      </c>
      <c r="H406" s="17" t="s">
        <v>693</v>
      </c>
      <c r="I406" s="17" t="s">
        <v>33</v>
      </c>
      <c r="J406" s="20" t="s">
        <v>9</v>
      </c>
      <c r="K406" s="51" t="s">
        <v>581</v>
      </c>
    </row>
    <row r="407" spans="1:11" ht="37.5" customHeight="1" x14ac:dyDescent="0.25">
      <c r="A407" s="1">
        <v>401</v>
      </c>
      <c r="B407" s="8" t="s">
        <v>432</v>
      </c>
      <c r="C407" s="8" t="s">
        <v>669</v>
      </c>
      <c r="D407" s="8" t="s">
        <v>358</v>
      </c>
      <c r="E407" s="10" t="s">
        <v>934</v>
      </c>
      <c r="F407" s="9" t="s">
        <v>674</v>
      </c>
      <c r="G407" s="17" t="s">
        <v>32</v>
      </c>
      <c r="H407" s="17" t="s">
        <v>693</v>
      </c>
      <c r="I407" s="17" t="s">
        <v>33</v>
      </c>
      <c r="J407" s="20" t="s">
        <v>9</v>
      </c>
      <c r="K407" s="51" t="s">
        <v>581</v>
      </c>
    </row>
    <row r="408" spans="1:11" ht="37.5" customHeight="1" x14ac:dyDescent="0.25">
      <c r="A408" s="1">
        <v>402</v>
      </c>
      <c r="B408" s="8" t="s">
        <v>432</v>
      </c>
      <c r="C408" s="8" t="s">
        <v>669</v>
      </c>
      <c r="D408" s="8" t="s">
        <v>359</v>
      </c>
      <c r="E408" s="10" t="s">
        <v>1066</v>
      </c>
      <c r="F408" s="9" t="s">
        <v>674</v>
      </c>
      <c r="G408" s="17" t="s">
        <v>32</v>
      </c>
      <c r="H408" s="17" t="s">
        <v>693</v>
      </c>
      <c r="I408" s="17" t="s">
        <v>33</v>
      </c>
      <c r="J408" s="20" t="s">
        <v>9</v>
      </c>
      <c r="K408" s="51" t="s">
        <v>581</v>
      </c>
    </row>
    <row r="409" spans="1:11" ht="37.5" customHeight="1" x14ac:dyDescent="0.25">
      <c r="A409" s="1">
        <v>403</v>
      </c>
      <c r="B409" s="8" t="s">
        <v>432</v>
      </c>
      <c r="C409" s="8" t="s">
        <v>669</v>
      </c>
      <c r="D409" s="8" t="s">
        <v>360</v>
      </c>
      <c r="E409" s="10" t="s">
        <v>1121</v>
      </c>
      <c r="F409" s="9" t="s">
        <v>674</v>
      </c>
      <c r="G409" s="17" t="s">
        <v>32</v>
      </c>
      <c r="H409" s="17" t="s">
        <v>693</v>
      </c>
      <c r="I409" s="17" t="s">
        <v>33</v>
      </c>
      <c r="J409" s="20" t="s">
        <v>9</v>
      </c>
      <c r="K409" s="51" t="s">
        <v>581</v>
      </c>
    </row>
    <row r="410" spans="1:11" ht="37.5" customHeight="1" x14ac:dyDescent="0.25">
      <c r="A410" s="1">
        <v>404</v>
      </c>
      <c r="B410" s="8" t="s">
        <v>432</v>
      </c>
      <c r="C410" s="8" t="s">
        <v>669</v>
      </c>
      <c r="D410" s="8" t="s">
        <v>361</v>
      </c>
      <c r="E410" s="10" t="s">
        <v>473</v>
      </c>
      <c r="F410" s="9" t="s">
        <v>674</v>
      </c>
      <c r="G410" s="17" t="s">
        <v>32</v>
      </c>
      <c r="H410" s="17" t="s">
        <v>693</v>
      </c>
      <c r="I410" s="17" t="s">
        <v>33</v>
      </c>
      <c r="J410" s="20" t="s">
        <v>9</v>
      </c>
      <c r="K410" s="51" t="s">
        <v>581</v>
      </c>
    </row>
    <row r="411" spans="1:11" ht="37.5" customHeight="1" x14ac:dyDescent="0.25">
      <c r="A411" s="1">
        <v>405</v>
      </c>
      <c r="B411" s="8" t="s">
        <v>432</v>
      </c>
      <c r="C411" s="8" t="s">
        <v>669</v>
      </c>
      <c r="D411" s="8" t="s">
        <v>362</v>
      </c>
      <c r="E411" s="10" t="s">
        <v>474</v>
      </c>
      <c r="F411" s="9" t="s">
        <v>674</v>
      </c>
      <c r="G411" s="17" t="s">
        <v>32</v>
      </c>
      <c r="H411" s="17" t="s">
        <v>693</v>
      </c>
      <c r="I411" s="17" t="s">
        <v>33</v>
      </c>
      <c r="J411" s="20" t="s">
        <v>9</v>
      </c>
      <c r="K411" s="51" t="s">
        <v>581</v>
      </c>
    </row>
    <row r="412" spans="1:11" ht="37.5" customHeight="1" x14ac:dyDescent="0.25">
      <c r="A412" s="1">
        <v>406</v>
      </c>
      <c r="B412" s="8" t="s">
        <v>432</v>
      </c>
      <c r="C412" s="8" t="s">
        <v>669</v>
      </c>
      <c r="D412" s="8" t="s">
        <v>363</v>
      </c>
      <c r="E412" s="10" t="s">
        <v>925</v>
      </c>
      <c r="F412" s="9" t="s">
        <v>674</v>
      </c>
      <c r="G412" s="17" t="s">
        <v>32</v>
      </c>
      <c r="H412" s="17" t="s">
        <v>693</v>
      </c>
      <c r="I412" s="17" t="s">
        <v>33</v>
      </c>
      <c r="J412" s="20" t="s">
        <v>9</v>
      </c>
      <c r="K412" s="51" t="s">
        <v>581</v>
      </c>
    </row>
    <row r="413" spans="1:11" ht="37.5" customHeight="1" x14ac:dyDescent="0.25">
      <c r="A413" s="1">
        <v>407</v>
      </c>
      <c r="B413" s="8" t="s">
        <v>432</v>
      </c>
      <c r="C413" s="8" t="s">
        <v>669</v>
      </c>
      <c r="D413" s="8" t="s">
        <v>364</v>
      </c>
      <c r="E413" s="10" t="s">
        <v>935</v>
      </c>
      <c r="F413" s="9" t="s">
        <v>674</v>
      </c>
      <c r="G413" s="17" t="s">
        <v>32</v>
      </c>
      <c r="H413" s="17" t="s">
        <v>693</v>
      </c>
      <c r="I413" s="17" t="s">
        <v>33</v>
      </c>
      <c r="J413" s="20" t="s">
        <v>9</v>
      </c>
      <c r="K413" s="51" t="s">
        <v>581</v>
      </c>
    </row>
    <row r="414" spans="1:11" ht="37.5" customHeight="1" x14ac:dyDescent="0.25">
      <c r="A414" s="1">
        <v>408</v>
      </c>
      <c r="B414" s="8" t="s">
        <v>432</v>
      </c>
      <c r="C414" s="8" t="s">
        <v>669</v>
      </c>
      <c r="D414" s="8" t="s">
        <v>365</v>
      </c>
      <c r="E414" s="10" t="s">
        <v>936</v>
      </c>
      <c r="F414" s="9" t="s">
        <v>674</v>
      </c>
      <c r="G414" s="17" t="s">
        <v>32</v>
      </c>
      <c r="H414" s="17" t="s">
        <v>693</v>
      </c>
      <c r="I414" s="17" t="s">
        <v>33</v>
      </c>
      <c r="J414" s="20" t="s">
        <v>9</v>
      </c>
      <c r="K414" s="51" t="s">
        <v>581</v>
      </c>
    </row>
    <row r="415" spans="1:11" ht="37.5" customHeight="1" x14ac:dyDescent="0.25">
      <c r="A415" s="1">
        <v>409</v>
      </c>
      <c r="B415" s="8" t="s">
        <v>432</v>
      </c>
      <c r="C415" s="8" t="s">
        <v>669</v>
      </c>
      <c r="D415" s="8" t="s">
        <v>366</v>
      </c>
      <c r="E415" s="10" t="s">
        <v>926</v>
      </c>
      <c r="F415" s="9" t="s">
        <v>674</v>
      </c>
      <c r="G415" s="17" t="s">
        <v>32</v>
      </c>
      <c r="H415" s="17" t="s">
        <v>693</v>
      </c>
      <c r="I415" s="17" t="s">
        <v>33</v>
      </c>
      <c r="J415" s="20" t="s">
        <v>9</v>
      </c>
      <c r="K415" s="51" t="s">
        <v>581</v>
      </c>
    </row>
    <row r="416" spans="1:11" ht="37.5" customHeight="1" x14ac:dyDescent="0.25">
      <c r="A416" s="1">
        <v>410</v>
      </c>
      <c r="B416" s="8" t="s">
        <v>432</v>
      </c>
      <c r="C416" s="8" t="s">
        <v>669</v>
      </c>
      <c r="D416" s="8" t="s">
        <v>367</v>
      </c>
      <c r="E416" s="10" t="s">
        <v>937</v>
      </c>
      <c r="F416" s="9" t="s">
        <v>674</v>
      </c>
      <c r="G416" s="17" t="s">
        <v>32</v>
      </c>
      <c r="H416" s="17" t="s">
        <v>693</v>
      </c>
      <c r="I416" s="17" t="s">
        <v>33</v>
      </c>
      <c r="J416" s="20" t="s">
        <v>9</v>
      </c>
      <c r="K416" s="51" t="s">
        <v>581</v>
      </c>
    </row>
    <row r="417" spans="1:11" ht="37.5" customHeight="1" x14ac:dyDescent="0.25">
      <c r="A417" s="1">
        <v>411</v>
      </c>
      <c r="B417" s="8" t="s">
        <v>432</v>
      </c>
      <c r="C417" s="8" t="s">
        <v>669</v>
      </c>
      <c r="D417" s="8" t="s">
        <v>368</v>
      </c>
      <c r="E417" s="10" t="s">
        <v>1065</v>
      </c>
      <c r="F417" s="9" t="s">
        <v>674</v>
      </c>
      <c r="G417" s="17" t="s">
        <v>32</v>
      </c>
      <c r="H417" s="17" t="s">
        <v>693</v>
      </c>
      <c r="I417" s="17" t="s">
        <v>33</v>
      </c>
      <c r="J417" s="20" t="s">
        <v>9</v>
      </c>
      <c r="K417" s="51" t="s">
        <v>581</v>
      </c>
    </row>
    <row r="418" spans="1:11" ht="37.5" customHeight="1" x14ac:dyDescent="0.25">
      <c r="A418" s="1">
        <v>412</v>
      </c>
      <c r="B418" s="8" t="s">
        <v>432</v>
      </c>
      <c r="C418" s="8" t="s">
        <v>669</v>
      </c>
      <c r="D418" s="8" t="s">
        <v>369</v>
      </c>
      <c r="E418" s="10" t="s">
        <v>892</v>
      </c>
      <c r="F418" s="9" t="s">
        <v>674</v>
      </c>
      <c r="G418" s="17" t="s">
        <v>32</v>
      </c>
      <c r="H418" s="17" t="s">
        <v>693</v>
      </c>
      <c r="I418" s="17" t="s">
        <v>33</v>
      </c>
      <c r="J418" s="20" t="s">
        <v>9</v>
      </c>
      <c r="K418" s="51" t="s">
        <v>581</v>
      </c>
    </row>
    <row r="419" spans="1:11" ht="37.5" customHeight="1" x14ac:dyDescent="0.25">
      <c r="A419" s="1">
        <v>413</v>
      </c>
      <c r="B419" s="8" t="s">
        <v>432</v>
      </c>
      <c r="C419" s="8" t="s">
        <v>669</v>
      </c>
      <c r="D419" s="8" t="s">
        <v>370</v>
      </c>
      <c r="E419" s="10" t="s">
        <v>1064</v>
      </c>
      <c r="F419" s="9" t="s">
        <v>674</v>
      </c>
      <c r="G419" s="17" t="s">
        <v>32</v>
      </c>
      <c r="H419" s="17" t="s">
        <v>693</v>
      </c>
      <c r="I419" s="17" t="s">
        <v>33</v>
      </c>
      <c r="J419" s="20" t="s">
        <v>9</v>
      </c>
      <c r="K419" s="51" t="s">
        <v>581</v>
      </c>
    </row>
    <row r="420" spans="1:11" ht="37.5" customHeight="1" x14ac:dyDescent="0.25">
      <c r="A420" s="1">
        <v>414</v>
      </c>
      <c r="B420" s="8" t="s">
        <v>432</v>
      </c>
      <c r="C420" s="8" t="s">
        <v>669</v>
      </c>
      <c r="D420" s="8" t="s">
        <v>371</v>
      </c>
      <c r="E420" s="10" t="s">
        <v>1063</v>
      </c>
      <c r="F420" s="9" t="s">
        <v>674</v>
      </c>
      <c r="G420" s="17" t="s">
        <v>32</v>
      </c>
      <c r="H420" s="17" t="s">
        <v>693</v>
      </c>
      <c r="I420" s="17" t="s">
        <v>33</v>
      </c>
      <c r="J420" s="20" t="s">
        <v>9</v>
      </c>
      <c r="K420" s="51" t="s">
        <v>581</v>
      </c>
    </row>
    <row r="421" spans="1:11" ht="37.5" customHeight="1" x14ac:dyDescent="0.25">
      <c r="A421" s="1">
        <v>415</v>
      </c>
      <c r="B421" s="8" t="s">
        <v>432</v>
      </c>
      <c r="C421" s="8" t="s">
        <v>669</v>
      </c>
      <c r="D421" s="8" t="s">
        <v>372</v>
      </c>
      <c r="E421" s="10" t="s">
        <v>1062</v>
      </c>
      <c r="F421" s="9" t="s">
        <v>674</v>
      </c>
      <c r="G421" s="17" t="s">
        <v>32</v>
      </c>
      <c r="H421" s="17" t="s">
        <v>693</v>
      </c>
      <c r="I421" s="17" t="s">
        <v>33</v>
      </c>
      <c r="J421" s="20" t="s">
        <v>9</v>
      </c>
      <c r="K421" s="51" t="s">
        <v>581</v>
      </c>
    </row>
    <row r="422" spans="1:11" ht="37.5" customHeight="1" x14ac:dyDescent="0.25">
      <c r="A422" s="1">
        <v>416</v>
      </c>
      <c r="B422" s="8" t="s">
        <v>432</v>
      </c>
      <c r="C422" s="8" t="s">
        <v>669</v>
      </c>
      <c r="D422" s="8" t="s">
        <v>373</v>
      </c>
      <c r="E422" s="10" t="s">
        <v>938</v>
      </c>
      <c r="F422" s="9" t="s">
        <v>674</v>
      </c>
      <c r="G422" s="17" t="s">
        <v>32</v>
      </c>
      <c r="H422" s="17" t="s">
        <v>693</v>
      </c>
      <c r="I422" s="17" t="s">
        <v>33</v>
      </c>
      <c r="J422" s="20" t="s">
        <v>9</v>
      </c>
      <c r="K422" s="51" t="s">
        <v>581</v>
      </c>
    </row>
    <row r="423" spans="1:11" ht="37.5" customHeight="1" x14ac:dyDescent="0.25">
      <c r="A423" s="1">
        <v>417</v>
      </c>
      <c r="B423" s="8" t="s">
        <v>432</v>
      </c>
      <c r="C423" s="8" t="s">
        <v>669</v>
      </c>
      <c r="D423" s="8" t="s">
        <v>374</v>
      </c>
      <c r="E423" s="10" t="s">
        <v>1061</v>
      </c>
      <c r="F423" s="9" t="s">
        <v>674</v>
      </c>
      <c r="G423" s="17" t="s">
        <v>32</v>
      </c>
      <c r="H423" s="17" t="s">
        <v>693</v>
      </c>
      <c r="I423" s="17" t="s">
        <v>33</v>
      </c>
      <c r="J423" s="20" t="s">
        <v>9</v>
      </c>
      <c r="K423" s="51" t="s">
        <v>581</v>
      </c>
    </row>
    <row r="424" spans="1:11" ht="37.5" customHeight="1" x14ac:dyDescent="0.25">
      <c r="A424" s="1">
        <v>418</v>
      </c>
      <c r="B424" s="8" t="s">
        <v>432</v>
      </c>
      <c r="C424" s="8" t="s">
        <v>669</v>
      </c>
      <c r="D424" s="8" t="s">
        <v>375</v>
      </c>
      <c r="E424" s="10" t="s">
        <v>1060</v>
      </c>
      <c r="F424" s="9" t="s">
        <v>674</v>
      </c>
      <c r="G424" s="17" t="s">
        <v>32</v>
      </c>
      <c r="H424" s="17" t="s">
        <v>693</v>
      </c>
      <c r="I424" s="17" t="s">
        <v>33</v>
      </c>
      <c r="J424" s="20" t="s">
        <v>9</v>
      </c>
      <c r="K424" s="51" t="s">
        <v>581</v>
      </c>
    </row>
    <row r="425" spans="1:11" ht="37.5" customHeight="1" x14ac:dyDescent="0.25">
      <c r="A425" s="1">
        <v>419</v>
      </c>
      <c r="B425" s="8" t="s">
        <v>432</v>
      </c>
      <c r="C425" s="8" t="s">
        <v>669</v>
      </c>
      <c r="D425" s="8" t="s">
        <v>376</v>
      </c>
      <c r="E425" s="10" t="s">
        <v>1059</v>
      </c>
      <c r="F425" s="9" t="s">
        <v>674</v>
      </c>
      <c r="G425" s="17" t="s">
        <v>32</v>
      </c>
      <c r="H425" s="17" t="s">
        <v>693</v>
      </c>
      <c r="I425" s="17" t="s">
        <v>33</v>
      </c>
      <c r="J425" s="20" t="s">
        <v>9</v>
      </c>
      <c r="K425" s="51" t="s">
        <v>581</v>
      </c>
    </row>
    <row r="426" spans="1:11" ht="37.5" customHeight="1" x14ac:dyDescent="0.25">
      <c r="A426" s="1">
        <v>420</v>
      </c>
      <c r="B426" s="8" t="s">
        <v>432</v>
      </c>
      <c r="C426" s="8" t="s">
        <v>669</v>
      </c>
      <c r="D426" s="8" t="s">
        <v>377</v>
      </c>
      <c r="E426" s="10" t="s">
        <v>1058</v>
      </c>
      <c r="F426" s="9" t="s">
        <v>674</v>
      </c>
      <c r="G426" s="17" t="s">
        <v>32</v>
      </c>
      <c r="H426" s="17" t="s">
        <v>693</v>
      </c>
      <c r="I426" s="17" t="s">
        <v>33</v>
      </c>
      <c r="J426" s="20" t="s">
        <v>9</v>
      </c>
      <c r="K426" s="51" t="s">
        <v>581</v>
      </c>
    </row>
    <row r="427" spans="1:11" ht="37.5" customHeight="1" x14ac:dyDescent="0.25">
      <c r="A427" s="1">
        <v>421</v>
      </c>
      <c r="B427" s="8" t="s">
        <v>432</v>
      </c>
      <c r="C427" s="8" t="s">
        <v>669</v>
      </c>
      <c r="D427" s="8" t="s">
        <v>378</v>
      </c>
      <c r="E427" s="10" t="s">
        <v>1057</v>
      </c>
      <c r="F427" s="9" t="s">
        <v>674</v>
      </c>
      <c r="G427" s="17" t="s">
        <v>32</v>
      </c>
      <c r="H427" s="17" t="s">
        <v>693</v>
      </c>
      <c r="I427" s="17" t="s">
        <v>33</v>
      </c>
      <c r="J427" s="20" t="s">
        <v>9</v>
      </c>
      <c r="K427" s="51" t="s">
        <v>581</v>
      </c>
    </row>
    <row r="428" spans="1:11" ht="37.5" customHeight="1" x14ac:dyDescent="0.25">
      <c r="A428" s="1">
        <v>422</v>
      </c>
      <c r="B428" s="8" t="s">
        <v>432</v>
      </c>
      <c r="C428" s="8" t="s">
        <v>669</v>
      </c>
      <c r="D428" s="8" t="s">
        <v>379</v>
      </c>
      <c r="E428" s="10" t="s">
        <v>939</v>
      </c>
      <c r="F428" s="9" t="s">
        <v>674</v>
      </c>
      <c r="G428" s="17" t="s">
        <v>32</v>
      </c>
      <c r="H428" s="17" t="s">
        <v>693</v>
      </c>
      <c r="I428" s="17" t="s">
        <v>33</v>
      </c>
      <c r="J428" s="20" t="s">
        <v>9</v>
      </c>
      <c r="K428" s="51" t="s">
        <v>581</v>
      </c>
    </row>
    <row r="429" spans="1:11" ht="37.5" customHeight="1" x14ac:dyDescent="0.25">
      <c r="A429" s="1">
        <v>423</v>
      </c>
      <c r="B429" s="8" t="s">
        <v>432</v>
      </c>
      <c r="C429" s="8" t="s">
        <v>669</v>
      </c>
      <c r="D429" s="8" t="s">
        <v>380</v>
      </c>
      <c r="E429" s="10" t="s">
        <v>940</v>
      </c>
      <c r="F429" s="9" t="s">
        <v>674</v>
      </c>
      <c r="G429" s="17" t="s">
        <v>32</v>
      </c>
      <c r="H429" s="17" t="s">
        <v>693</v>
      </c>
      <c r="I429" s="17" t="s">
        <v>33</v>
      </c>
      <c r="J429" s="20" t="s">
        <v>9</v>
      </c>
      <c r="K429" s="51" t="s">
        <v>581</v>
      </c>
    </row>
    <row r="430" spans="1:11" ht="37.5" customHeight="1" x14ac:dyDescent="0.25">
      <c r="A430" s="1">
        <v>424</v>
      </c>
      <c r="B430" s="8" t="s">
        <v>432</v>
      </c>
      <c r="C430" s="8" t="s">
        <v>669</v>
      </c>
      <c r="D430" s="8" t="s">
        <v>381</v>
      </c>
      <c r="E430" s="10" t="s">
        <v>902</v>
      </c>
      <c r="F430" s="9" t="s">
        <v>674</v>
      </c>
      <c r="G430" s="17" t="s">
        <v>32</v>
      </c>
      <c r="H430" s="17" t="s">
        <v>693</v>
      </c>
      <c r="I430" s="17" t="s">
        <v>33</v>
      </c>
      <c r="J430" s="20" t="s">
        <v>9</v>
      </c>
      <c r="K430" s="51" t="s">
        <v>581</v>
      </c>
    </row>
    <row r="431" spans="1:11" ht="37.5" customHeight="1" x14ac:dyDescent="0.25">
      <c r="A431" s="1">
        <v>425</v>
      </c>
      <c r="B431" s="8" t="s">
        <v>432</v>
      </c>
      <c r="C431" s="8" t="s">
        <v>669</v>
      </c>
      <c r="D431" s="8" t="s">
        <v>382</v>
      </c>
      <c r="E431" s="10" t="s">
        <v>1056</v>
      </c>
      <c r="F431" s="9" t="s">
        <v>674</v>
      </c>
      <c r="G431" s="17" t="s">
        <v>32</v>
      </c>
      <c r="H431" s="17" t="s">
        <v>693</v>
      </c>
      <c r="I431" s="17" t="s">
        <v>33</v>
      </c>
      <c r="J431" s="20" t="s">
        <v>9</v>
      </c>
      <c r="K431" s="51" t="s">
        <v>581</v>
      </c>
    </row>
    <row r="432" spans="1:11" ht="37.5" customHeight="1" x14ac:dyDescent="0.25">
      <c r="A432" s="1">
        <v>426</v>
      </c>
      <c r="B432" s="8" t="s">
        <v>432</v>
      </c>
      <c r="C432" s="8" t="s">
        <v>669</v>
      </c>
      <c r="D432" s="8" t="s">
        <v>383</v>
      </c>
      <c r="E432" s="10" t="s">
        <v>1055</v>
      </c>
      <c r="F432" s="9" t="s">
        <v>674</v>
      </c>
      <c r="G432" s="17" t="s">
        <v>32</v>
      </c>
      <c r="H432" s="17" t="s">
        <v>693</v>
      </c>
      <c r="I432" s="17" t="s">
        <v>33</v>
      </c>
      <c r="J432" s="20" t="s">
        <v>9</v>
      </c>
      <c r="K432" s="51" t="s">
        <v>581</v>
      </c>
    </row>
    <row r="433" spans="1:11" ht="37.5" customHeight="1" x14ac:dyDescent="0.25">
      <c r="A433" s="1">
        <v>427</v>
      </c>
      <c r="B433" s="8" t="s">
        <v>432</v>
      </c>
      <c r="C433" s="8" t="s">
        <v>669</v>
      </c>
      <c r="D433" s="8" t="s">
        <v>384</v>
      </c>
      <c r="E433" s="10" t="s">
        <v>924</v>
      </c>
      <c r="F433" s="9" t="s">
        <v>674</v>
      </c>
      <c r="G433" s="17" t="s">
        <v>32</v>
      </c>
      <c r="H433" s="17" t="s">
        <v>693</v>
      </c>
      <c r="I433" s="17" t="s">
        <v>33</v>
      </c>
      <c r="J433" s="20" t="s">
        <v>9</v>
      </c>
      <c r="K433" s="51" t="s">
        <v>581</v>
      </c>
    </row>
    <row r="434" spans="1:11" ht="37.5" customHeight="1" x14ac:dyDescent="0.25">
      <c r="A434" s="1">
        <v>428</v>
      </c>
      <c r="B434" s="8" t="s">
        <v>432</v>
      </c>
      <c r="C434" s="8" t="s">
        <v>669</v>
      </c>
      <c r="D434" s="8" t="s">
        <v>385</v>
      </c>
      <c r="E434" s="10" t="s">
        <v>1054</v>
      </c>
      <c r="F434" s="9" t="s">
        <v>674</v>
      </c>
      <c r="G434" s="17" t="s">
        <v>32</v>
      </c>
      <c r="H434" s="17" t="s">
        <v>693</v>
      </c>
      <c r="I434" s="17" t="s">
        <v>33</v>
      </c>
      <c r="J434" s="20" t="s">
        <v>9</v>
      </c>
      <c r="K434" s="51" t="s">
        <v>581</v>
      </c>
    </row>
    <row r="435" spans="1:11" ht="37.5" customHeight="1" x14ac:dyDescent="0.25">
      <c r="A435" s="1">
        <v>429</v>
      </c>
      <c r="B435" s="8" t="s">
        <v>432</v>
      </c>
      <c r="C435" s="8" t="s">
        <v>669</v>
      </c>
      <c r="D435" s="8" t="s">
        <v>386</v>
      </c>
      <c r="E435" s="10" t="s">
        <v>1053</v>
      </c>
      <c r="F435" s="9" t="s">
        <v>674</v>
      </c>
      <c r="G435" s="17" t="s">
        <v>32</v>
      </c>
      <c r="H435" s="17" t="s">
        <v>693</v>
      </c>
      <c r="I435" s="17" t="s">
        <v>33</v>
      </c>
      <c r="J435" s="20" t="s">
        <v>9</v>
      </c>
      <c r="K435" s="51" t="s">
        <v>581</v>
      </c>
    </row>
    <row r="436" spans="1:11" ht="37.5" customHeight="1" x14ac:dyDescent="0.25">
      <c r="A436" s="1">
        <v>430</v>
      </c>
      <c r="B436" s="8" t="s">
        <v>432</v>
      </c>
      <c r="C436" s="8" t="s">
        <v>669</v>
      </c>
      <c r="D436" s="8" t="s">
        <v>387</v>
      </c>
      <c r="E436" s="10" t="s">
        <v>931</v>
      </c>
      <c r="F436" s="9" t="s">
        <v>674</v>
      </c>
      <c r="G436" s="17" t="s">
        <v>32</v>
      </c>
      <c r="H436" s="17" t="s">
        <v>693</v>
      </c>
      <c r="I436" s="17" t="s">
        <v>33</v>
      </c>
      <c r="J436" s="20" t="s">
        <v>9</v>
      </c>
      <c r="K436" s="51" t="s">
        <v>581</v>
      </c>
    </row>
    <row r="437" spans="1:11" ht="37.5" customHeight="1" x14ac:dyDescent="0.25">
      <c r="A437" s="1">
        <v>431</v>
      </c>
      <c r="B437" s="8" t="s">
        <v>432</v>
      </c>
      <c r="C437" s="8" t="s">
        <v>669</v>
      </c>
      <c r="D437" s="8" t="s">
        <v>388</v>
      </c>
      <c r="E437" s="10" t="s">
        <v>1052</v>
      </c>
      <c r="F437" s="9" t="s">
        <v>674</v>
      </c>
      <c r="G437" s="17" t="s">
        <v>32</v>
      </c>
      <c r="H437" s="17" t="s">
        <v>693</v>
      </c>
      <c r="I437" s="17" t="s">
        <v>33</v>
      </c>
      <c r="J437" s="20" t="s">
        <v>9</v>
      </c>
      <c r="K437" s="51" t="s">
        <v>581</v>
      </c>
    </row>
    <row r="438" spans="1:11" ht="37.5" customHeight="1" x14ac:dyDescent="0.25">
      <c r="A438" s="1">
        <v>432</v>
      </c>
      <c r="B438" s="8" t="s">
        <v>432</v>
      </c>
      <c r="C438" s="8" t="s">
        <v>669</v>
      </c>
      <c r="D438" s="8" t="s">
        <v>389</v>
      </c>
      <c r="E438" s="10" t="s">
        <v>1051</v>
      </c>
      <c r="F438" s="9" t="s">
        <v>674</v>
      </c>
      <c r="G438" s="17" t="s">
        <v>32</v>
      </c>
      <c r="H438" s="17" t="s">
        <v>693</v>
      </c>
      <c r="I438" s="17" t="s">
        <v>33</v>
      </c>
      <c r="J438" s="20" t="s">
        <v>9</v>
      </c>
      <c r="K438" s="51" t="s">
        <v>581</v>
      </c>
    </row>
    <row r="439" spans="1:11" ht="37.5" customHeight="1" x14ac:dyDescent="0.25">
      <c r="A439" s="1">
        <v>433</v>
      </c>
      <c r="B439" s="8" t="s">
        <v>432</v>
      </c>
      <c r="C439" s="8" t="s">
        <v>669</v>
      </c>
      <c r="D439" s="8" t="s">
        <v>390</v>
      </c>
      <c r="E439" s="10" t="s">
        <v>898</v>
      </c>
      <c r="F439" s="9" t="s">
        <v>674</v>
      </c>
      <c r="G439" s="17" t="s">
        <v>32</v>
      </c>
      <c r="H439" s="17" t="s">
        <v>693</v>
      </c>
      <c r="I439" s="17" t="s">
        <v>33</v>
      </c>
      <c r="J439" s="20" t="s">
        <v>9</v>
      </c>
      <c r="K439" s="51" t="s">
        <v>581</v>
      </c>
    </row>
    <row r="440" spans="1:11" ht="37.5" customHeight="1" x14ac:dyDescent="0.25">
      <c r="A440" s="1">
        <v>434</v>
      </c>
      <c r="B440" s="8" t="s">
        <v>432</v>
      </c>
      <c r="C440" s="8" t="s">
        <v>669</v>
      </c>
      <c r="D440" s="8" t="s">
        <v>391</v>
      </c>
      <c r="E440" s="10" t="s">
        <v>930</v>
      </c>
      <c r="F440" s="9" t="s">
        <v>674</v>
      </c>
      <c r="G440" s="17" t="s">
        <v>32</v>
      </c>
      <c r="H440" s="17" t="s">
        <v>693</v>
      </c>
      <c r="I440" s="17" t="s">
        <v>33</v>
      </c>
      <c r="J440" s="20" t="s">
        <v>9</v>
      </c>
      <c r="K440" s="51" t="s">
        <v>581</v>
      </c>
    </row>
    <row r="441" spans="1:11" ht="37.5" customHeight="1" x14ac:dyDescent="0.25">
      <c r="A441" s="1">
        <v>435</v>
      </c>
      <c r="B441" s="8" t="s">
        <v>433</v>
      </c>
      <c r="C441" s="8" t="s">
        <v>669</v>
      </c>
      <c r="D441" s="8" t="s">
        <v>392</v>
      </c>
      <c r="E441" s="10" t="s">
        <v>1050</v>
      </c>
      <c r="F441" s="9" t="s">
        <v>674</v>
      </c>
      <c r="G441" s="17" t="s">
        <v>32</v>
      </c>
      <c r="H441" s="17" t="s">
        <v>693</v>
      </c>
      <c r="I441" s="9" t="s">
        <v>33</v>
      </c>
      <c r="J441" s="20" t="s">
        <v>9</v>
      </c>
      <c r="K441" s="51" t="s">
        <v>581</v>
      </c>
    </row>
    <row r="442" spans="1:11" ht="37.5" customHeight="1" x14ac:dyDescent="0.25">
      <c r="A442" s="1">
        <v>436</v>
      </c>
      <c r="B442" s="8" t="s">
        <v>433</v>
      </c>
      <c r="C442" s="8" t="s">
        <v>669</v>
      </c>
      <c r="D442" s="8" t="s">
        <v>393</v>
      </c>
      <c r="E442" s="10" t="s">
        <v>475</v>
      </c>
      <c r="F442" s="9" t="s">
        <v>674</v>
      </c>
      <c r="G442" s="17" t="s">
        <v>32</v>
      </c>
      <c r="H442" s="17" t="s">
        <v>693</v>
      </c>
      <c r="I442" s="9" t="s">
        <v>33</v>
      </c>
      <c r="J442" s="20" t="s">
        <v>9</v>
      </c>
      <c r="K442" s="51" t="s">
        <v>581</v>
      </c>
    </row>
    <row r="443" spans="1:11" ht="37.5" customHeight="1" x14ac:dyDescent="0.25">
      <c r="A443" s="1">
        <v>437</v>
      </c>
      <c r="B443" s="8" t="s">
        <v>433</v>
      </c>
      <c r="C443" s="8" t="s">
        <v>669</v>
      </c>
      <c r="D443" s="8" t="s">
        <v>394</v>
      </c>
      <c r="E443" s="39" t="s">
        <v>476</v>
      </c>
      <c r="F443" s="9" t="s">
        <v>674</v>
      </c>
      <c r="G443" s="17" t="s">
        <v>32</v>
      </c>
      <c r="H443" s="17" t="s">
        <v>693</v>
      </c>
      <c r="I443" s="9" t="s">
        <v>33</v>
      </c>
      <c r="J443" s="20" t="s">
        <v>9</v>
      </c>
      <c r="K443" s="51" t="s">
        <v>581</v>
      </c>
    </row>
    <row r="444" spans="1:11" ht="37.5" customHeight="1" x14ac:dyDescent="0.25">
      <c r="A444" s="1">
        <v>438</v>
      </c>
      <c r="B444" s="8" t="s">
        <v>433</v>
      </c>
      <c r="C444" s="8" t="s">
        <v>669</v>
      </c>
      <c r="D444" s="8" t="s">
        <v>687</v>
      </c>
      <c r="E444" s="10" t="s">
        <v>958</v>
      </c>
      <c r="F444" s="9" t="s">
        <v>674</v>
      </c>
      <c r="G444" s="17" t="s">
        <v>32</v>
      </c>
      <c r="H444" s="17" t="s">
        <v>693</v>
      </c>
      <c r="I444" s="9" t="s">
        <v>33</v>
      </c>
      <c r="J444" s="20" t="s">
        <v>9</v>
      </c>
      <c r="K444" s="51" t="s">
        <v>581</v>
      </c>
    </row>
    <row r="445" spans="1:11" ht="37.5" customHeight="1" x14ac:dyDescent="0.25">
      <c r="A445" s="1">
        <v>439</v>
      </c>
      <c r="B445" s="8" t="s">
        <v>433</v>
      </c>
      <c r="C445" s="8" t="s">
        <v>669</v>
      </c>
      <c r="D445" s="8" t="s">
        <v>395</v>
      </c>
      <c r="E445" s="10" t="s">
        <v>1049</v>
      </c>
      <c r="F445" s="9" t="s">
        <v>674</v>
      </c>
      <c r="G445" s="17" t="s">
        <v>32</v>
      </c>
      <c r="H445" s="17" t="s">
        <v>693</v>
      </c>
      <c r="I445" s="9" t="s">
        <v>33</v>
      </c>
      <c r="J445" s="20" t="s">
        <v>9</v>
      </c>
      <c r="K445" s="51" t="s">
        <v>581</v>
      </c>
    </row>
    <row r="446" spans="1:11" ht="37.5" customHeight="1" x14ac:dyDescent="0.25">
      <c r="A446" s="1">
        <v>440</v>
      </c>
      <c r="B446" s="8" t="s">
        <v>151</v>
      </c>
      <c r="C446" s="8" t="s">
        <v>24</v>
      </c>
      <c r="D446" s="8" t="s">
        <v>123</v>
      </c>
      <c r="E446" s="10" t="s">
        <v>959</v>
      </c>
      <c r="F446" s="9" t="s">
        <v>674</v>
      </c>
      <c r="G446" s="17" t="s">
        <v>32</v>
      </c>
      <c r="H446" s="17" t="s">
        <v>693</v>
      </c>
      <c r="I446" s="17" t="s">
        <v>34</v>
      </c>
      <c r="J446" s="20" t="s">
        <v>9</v>
      </c>
      <c r="K446" s="23" t="s">
        <v>332</v>
      </c>
    </row>
    <row r="447" spans="1:11" ht="37.5" customHeight="1" x14ac:dyDescent="0.25">
      <c r="A447" s="1">
        <v>441</v>
      </c>
      <c r="B447" s="8" t="s">
        <v>434</v>
      </c>
      <c r="C447" s="8" t="s">
        <v>435</v>
      </c>
      <c r="D447" s="8" t="s">
        <v>396</v>
      </c>
      <c r="E447" s="10" t="s">
        <v>1048</v>
      </c>
      <c r="F447" s="9" t="s">
        <v>674</v>
      </c>
      <c r="G447" s="17" t="s">
        <v>32</v>
      </c>
      <c r="H447" s="17" t="s">
        <v>693</v>
      </c>
      <c r="I447" s="17" t="s">
        <v>40</v>
      </c>
      <c r="J447" s="20" t="s">
        <v>9</v>
      </c>
      <c r="K447" s="51" t="s">
        <v>581</v>
      </c>
    </row>
    <row r="448" spans="1:11" ht="37.5" customHeight="1" x14ac:dyDescent="0.25">
      <c r="A448" s="1">
        <v>442</v>
      </c>
      <c r="B448" s="8" t="s">
        <v>434</v>
      </c>
      <c r="C448" s="8" t="s">
        <v>436</v>
      </c>
      <c r="D448" s="8" t="s">
        <v>397</v>
      </c>
      <c r="E448" s="10" t="s">
        <v>1047</v>
      </c>
      <c r="F448" s="9" t="s">
        <v>674</v>
      </c>
      <c r="G448" s="17" t="s">
        <v>32</v>
      </c>
      <c r="H448" s="17" t="s">
        <v>693</v>
      </c>
      <c r="I448" s="17" t="s">
        <v>34</v>
      </c>
      <c r="J448" s="20" t="s">
        <v>9</v>
      </c>
      <c r="K448" s="51" t="s">
        <v>581</v>
      </c>
    </row>
    <row r="449" spans="1:11" ht="37.5" customHeight="1" x14ac:dyDescent="0.25">
      <c r="A449" s="1">
        <v>443</v>
      </c>
      <c r="B449" s="8" t="s">
        <v>434</v>
      </c>
      <c r="C449" s="8" t="s">
        <v>436</v>
      </c>
      <c r="D449" s="8" t="s">
        <v>398</v>
      </c>
      <c r="E449" s="10" t="s">
        <v>1046</v>
      </c>
      <c r="F449" s="9" t="s">
        <v>674</v>
      </c>
      <c r="G449" s="17" t="s">
        <v>32</v>
      </c>
      <c r="H449" s="17" t="s">
        <v>693</v>
      </c>
      <c r="I449" s="17" t="s">
        <v>40</v>
      </c>
      <c r="J449" s="20" t="s">
        <v>9</v>
      </c>
      <c r="K449" s="51" t="s">
        <v>581</v>
      </c>
    </row>
    <row r="450" spans="1:11" ht="37.5" customHeight="1" x14ac:dyDescent="0.25">
      <c r="A450" s="1">
        <v>444</v>
      </c>
      <c r="B450" s="8" t="s">
        <v>434</v>
      </c>
      <c r="C450" s="8" t="s">
        <v>436</v>
      </c>
      <c r="D450" s="8" t="s">
        <v>399</v>
      </c>
      <c r="E450" s="10" t="s">
        <v>477</v>
      </c>
      <c r="F450" s="9" t="s">
        <v>674</v>
      </c>
      <c r="G450" s="17" t="s">
        <v>32</v>
      </c>
      <c r="H450" s="17" t="s">
        <v>693</v>
      </c>
      <c r="I450" s="17" t="s">
        <v>40</v>
      </c>
      <c r="J450" s="20" t="s">
        <v>9</v>
      </c>
      <c r="K450" s="51" t="s">
        <v>581</v>
      </c>
    </row>
    <row r="451" spans="1:11" ht="37.5" customHeight="1" x14ac:dyDescent="0.25">
      <c r="A451" s="1">
        <v>445</v>
      </c>
      <c r="B451" s="8" t="s">
        <v>434</v>
      </c>
      <c r="C451" s="8" t="s">
        <v>436</v>
      </c>
      <c r="D451" s="8" t="s">
        <v>400</v>
      </c>
      <c r="E451" s="10" t="s">
        <v>1039</v>
      </c>
      <c r="F451" s="9" t="s">
        <v>674</v>
      </c>
      <c r="G451" s="17" t="s">
        <v>32</v>
      </c>
      <c r="H451" s="17" t="s">
        <v>693</v>
      </c>
      <c r="I451" s="17" t="s">
        <v>40</v>
      </c>
      <c r="J451" s="20" t="s">
        <v>9</v>
      </c>
      <c r="K451" s="51" t="s">
        <v>581</v>
      </c>
    </row>
    <row r="452" spans="1:11" ht="37.5" customHeight="1" x14ac:dyDescent="0.25">
      <c r="A452" s="1">
        <v>446</v>
      </c>
      <c r="B452" s="8" t="s">
        <v>434</v>
      </c>
      <c r="C452" s="8" t="s">
        <v>436</v>
      </c>
      <c r="D452" s="8" t="s">
        <v>401</v>
      </c>
      <c r="E452" s="10" t="s">
        <v>1040</v>
      </c>
      <c r="F452" s="9" t="s">
        <v>674</v>
      </c>
      <c r="G452" s="17" t="s">
        <v>32</v>
      </c>
      <c r="H452" s="17" t="s">
        <v>693</v>
      </c>
      <c r="I452" s="17" t="s">
        <v>34</v>
      </c>
      <c r="J452" s="20" t="s">
        <v>9</v>
      </c>
      <c r="K452" s="51" t="s">
        <v>581</v>
      </c>
    </row>
    <row r="453" spans="1:11" ht="37.5" customHeight="1" x14ac:dyDescent="0.25">
      <c r="A453" s="1">
        <v>447</v>
      </c>
      <c r="B453" s="8" t="s">
        <v>434</v>
      </c>
      <c r="C453" s="8" t="s">
        <v>436</v>
      </c>
      <c r="D453" s="8" t="s">
        <v>402</v>
      </c>
      <c r="E453" s="10" t="s">
        <v>1041</v>
      </c>
      <c r="F453" s="9" t="s">
        <v>674</v>
      </c>
      <c r="G453" s="17" t="s">
        <v>32</v>
      </c>
      <c r="H453" s="17" t="s">
        <v>693</v>
      </c>
      <c r="I453" s="17" t="s">
        <v>33</v>
      </c>
      <c r="J453" s="20" t="s">
        <v>9</v>
      </c>
      <c r="K453" s="51" t="s">
        <v>581</v>
      </c>
    </row>
    <row r="454" spans="1:11" ht="37.5" customHeight="1" x14ac:dyDescent="0.25">
      <c r="A454" s="1">
        <v>448</v>
      </c>
      <c r="B454" s="8" t="s">
        <v>437</v>
      </c>
      <c r="C454" s="8" t="s">
        <v>438</v>
      </c>
      <c r="D454" s="8" t="s">
        <v>403</v>
      </c>
      <c r="E454" s="10" t="s">
        <v>1042</v>
      </c>
      <c r="F454" s="9" t="s">
        <v>674</v>
      </c>
      <c r="G454" s="17" t="s">
        <v>32</v>
      </c>
      <c r="H454" s="17" t="s">
        <v>693</v>
      </c>
      <c r="I454" s="17" t="s">
        <v>40</v>
      </c>
      <c r="J454" s="20" t="s">
        <v>9</v>
      </c>
      <c r="K454" s="51" t="s">
        <v>581</v>
      </c>
    </row>
    <row r="455" spans="1:11" ht="37.5" customHeight="1" x14ac:dyDescent="0.25">
      <c r="A455" s="1">
        <v>449</v>
      </c>
      <c r="B455" s="8" t="s">
        <v>437</v>
      </c>
      <c r="C455" s="8" t="s">
        <v>439</v>
      </c>
      <c r="D455" s="8" t="s">
        <v>403</v>
      </c>
      <c r="E455" s="10" t="s">
        <v>1045</v>
      </c>
      <c r="F455" s="9" t="s">
        <v>674</v>
      </c>
      <c r="G455" s="17" t="s">
        <v>32</v>
      </c>
      <c r="H455" s="17" t="s">
        <v>693</v>
      </c>
      <c r="I455" s="17" t="s">
        <v>40</v>
      </c>
      <c r="J455" s="20" t="s">
        <v>9</v>
      </c>
      <c r="K455" s="51" t="s">
        <v>581</v>
      </c>
    </row>
    <row r="456" spans="1:11" ht="37.5" customHeight="1" x14ac:dyDescent="0.25">
      <c r="A456" s="1">
        <v>450</v>
      </c>
      <c r="B456" s="8" t="s">
        <v>440</v>
      </c>
      <c r="C456" s="8" t="s">
        <v>669</v>
      </c>
      <c r="D456" s="8" t="s">
        <v>91</v>
      </c>
      <c r="E456" s="10" t="s">
        <v>1043</v>
      </c>
      <c r="F456" s="9" t="s">
        <v>674</v>
      </c>
      <c r="G456" s="17" t="s">
        <v>32</v>
      </c>
      <c r="H456" s="17" t="s">
        <v>693</v>
      </c>
      <c r="I456" s="17" t="s">
        <v>40</v>
      </c>
      <c r="J456" s="20" t="s">
        <v>9</v>
      </c>
      <c r="K456" s="51" t="s">
        <v>581</v>
      </c>
    </row>
    <row r="457" spans="1:11" ht="37.5" customHeight="1" x14ac:dyDescent="0.25">
      <c r="A457" s="1">
        <v>451</v>
      </c>
      <c r="B457" s="8" t="s">
        <v>441</v>
      </c>
      <c r="C457" s="15" t="s">
        <v>442</v>
      </c>
      <c r="D457" s="8" t="s">
        <v>404</v>
      </c>
      <c r="E457" s="10" t="s">
        <v>1043</v>
      </c>
      <c r="F457" s="9" t="s">
        <v>674</v>
      </c>
      <c r="G457" s="17" t="s">
        <v>32</v>
      </c>
      <c r="H457" s="17" t="s">
        <v>693</v>
      </c>
      <c r="I457" s="17" t="s">
        <v>40</v>
      </c>
      <c r="J457" s="20" t="s">
        <v>9</v>
      </c>
      <c r="K457" s="51" t="s">
        <v>581</v>
      </c>
    </row>
    <row r="458" spans="1:11" ht="37.5" customHeight="1" x14ac:dyDescent="0.25">
      <c r="A458" s="1">
        <v>452</v>
      </c>
      <c r="B458" s="8" t="s">
        <v>441</v>
      </c>
      <c r="C458" s="8" t="s">
        <v>443</v>
      </c>
      <c r="D458" s="8" t="s">
        <v>91</v>
      </c>
      <c r="E458" s="40" t="s">
        <v>1044</v>
      </c>
      <c r="F458" s="9" t="s">
        <v>674</v>
      </c>
      <c r="G458" s="17" t="s">
        <v>32</v>
      </c>
      <c r="H458" s="17" t="s">
        <v>693</v>
      </c>
      <c r="I458" s="17" t="s">
        <v>40</v>
      </c>
      <c r="J458" s="20" t="s">
        <v>9</v>
      </c>
      <c r="K458" s="51" t="s">
        <v>581</v>
      </c>
    </row>
    <row r="459" spans="1:11" ht="37.5" customHeight="1" x14ac:dyDescent="0.25">
      <c r="A459" s="1">
        <v>453</v>
      </c>
      <c r="B459" s="8" t="s">
        <v>441</v>
      </c>
      <c r="C459" s="8" t="s">
        <v>444</v>
      </c>
      <c r="D459" s="8" t="s">
        <v>91</v>
      </c>
      <c r="E459" s="40" t="s">
        <v>1038</v>
      </c>
      <c r="F459" s="9" t="s">
        <v>674</v>
      </c>
      <c r="G459" s="17" t="s">
        <v>32</v>
      </c>
      <c r="H459" s="17" t="s">
        <v>693</v>
      </c>
      <c r="I459" s="17" t="s">
        <v>40</v>
      </c>
      <c r="J459" s="20" t="s">
        <v>9</v>
      </c>
      <c r="K459" s="51" t="s">
        <v>581</v>
      </c>
    </row>
    <row r="460" spans="1:11" ht="37.5" customHeight="1" x14ac:dyDescent="0.25">
      <c r="A460" s="1">
        <v>454</v>
      </c>
      <c r="B460" s="8" t="s">
        <v>445</v>
      </c>
      <c r="C460" s="8" t="s">
        <v>669</v>
      </c>
      <c r="D460" s="8" t="s">
        <v>86</v>
      </c>
      <c r="E460" s="40" t="s">
        <v>1037</v>
      </c>
      <c r="F460" s="9" t="s">
        <v>674</v>
      </c>
      <c r="G460" s="17" t="s">
        <v>32</v>
      </c>
      <c r="H460" s="17" t="s">
        <v>693</v>
      </c>
      <c r="I460" s="17" t="s">
        <v>33</v>
      </c>
      <c r="J460" s="20" t="s">
        <v>9</v>
      </c>
      <c r="K460" s="51" t="s">
        <v>581</v>
      </c>
    </row>
    <row r="461" spans="1:11" ht="37.5" customHeight="1" x14ac:dyDescent="0.25">
      <c r="A461" s="1">
        <v>455</v>
      </c>
      <c r="B461" s="8" t="s">
        <v>445</v>
      </c>
      <c r="C461" s="8" t="s">
        <v>669</v>
      </c>
      <c r="D461" s="15" t="s">
        <v>405</v>
      </c>
      <c r="E461" s="40" t="s">
        <v>1035</v>
      </c>
      <c r="F461" s="9" t="s">
        <v>674</v>
      </c>
      <c r="G461" s="17" t="s">
        <v>32</v>
      </c>
      <c r="H461" s="17" t="s">
        <v>693</v>
      </c>
      <c r="I461" s="17" t="s">
        <v>34</v>
      </c>
      <c r="J461" s="20" t="s">
        <v>9</v>
      </c>
      <c r="K461" s="51" t="s">
        <v>581</v>
      </c>
    </row>
    <row r="462" spans="1:11" ht="37.5" customHeight="1" x14ac:dyDescent="0.25">
      <c r="A462" s="1">
        <v>456</v>
      </c>
      <c r="B462" s="8" t="s">
        <v>445</v>
      </c>
      <c r="C462" s="8" t="s">
        <v>669</v>
      </c>
      <c r="D462" s="8" t="s">
        <v>406</v>
      </c>
      <c r="E462" s="40" t="s">
        <v>1036</v>
      </c>
      <c r="F462" s="9" t="s">
        <v>674</v>
      </c>
      <c r="G462" s="17" t="s">
        <v>32</v>
      </c>
      <c r="H462" s="17" t="s">
        <v>693</v>
      </c>
      <c r="I462" s="17" t="s">
        <v>40</v>
      </c>
      <c r="J462" s="20" t="s">
        <v>9</v>
      </c>
      <c r="K462" s="51" t="s">
        <v>581</v>
      </c>
    </row>
    <row r="463" spans="1:11" ht="37.5" customHeight="1" x14ac:dyDescent="0.25">
      <c r="A463" s="1">
        <v>457</v>
      </c>
      <c r="B463" s="8" t="s">
        <v>690</v>
      </c>
      <c r="C463" s="8" t="s">
        <v>669</v>
      </c>
      <c r="D463" s="8" t="s">
        <v>407</v>
      </c>
      <c r="E463" s="10" t="s">
        <v>478</v>
      </c>
      <c r="F463" s="9" t="s">
        <v>674</v>
      </c>
      <c r="G463" s="17" t="s">
        <v>32</v>
      </c>
      <c r="H463" s="17" t="s">
        <v>693</v>
      </c>
      <c r="I463" s="17" t="s">
        <v>40</v>
      </c>
      <c r="J463" s="20" t="s">
        <v>9</v>
      </c>
      <c r="K463" s="51" t="s">
        <v>581</v>
      </c>
    </row>
    <row r="464" spans="1:11" ht="37.5" customHeight="1" x14ac:dyDescent="0.25">
      <c r="A464" s="1">
        <v>458</v>
      </c>
      <c r="B464" s="8" t="s">
        <v>690</v>
      </c>
      <c r="C464" s="8" t="s">
        <v>669</v>
      </c>
      <c r="D464" s="8" t="s">
        <v>408</v>
      </c>
      <c r="E464" s="10" t="s">
        <v>479</v>
      </c>
      <c r="F464" s="9" t="s">
        <v>674</v>
      </c>
      <c r="G464" s="17" t="s">
        <v>32</v>
      </c>
      <c r="H464" s="17" t="s">
        <v>693</v>
      </c>
      <c r="I464" s="17" t="s">
        <v>40</v>
      </c>
      <c r="J464" s="20" t="s">
        <v>9</v>
      </c>
      <c r="K464" s="51" t="s">
        <v>581</v>
      </c>
    </row>
    <row r="465" spans="1:11" ht="37.5" customHeight="1" x14ac:dyDescent="0.25">
      <c r="A465" s="1">
        <v>459</v>
      </c>
      <c r="B465" s="8" t="s">
        <v>446</v>
      </c>
      <c r="C465" s="8" t="s">
        <v>447</v>
      </c>
      <c r="D465" s="8" t="s">
        <v>126</v>
      </c>
      <c r="E465" s="10" t="s">
        <v>480</v>
      </c>
      <c r="F465" s="9" t="s">
        <v>674</v>
      </c>
      <c r="G465" s="17" t="s">
        <v>32</v>
      </c>
      <c r="H465" s="17" t="s">
        <v>693</v>
      </c>
      <c r="I465" s="17" t="s">
        <v>33</v>
      </c>
      <c r="J465" s="20" t="s">
        <v>9</v>
      </c>
      <c r="K465" s="59" t="s">
        <v>333</v>
      </c>
    </row>
    <row r="466" spans="1:11" ht="37.5" customHeight="1" x14ac:dyDescent="0.25">
      <c r="A466" s="1">
        <v>460</v>
      </c>
      <c r="B466" s="8" t="s">
        <v>446</v>
      </c>
      <c r="C466" s="8" t="s">
        <v>447</v>
      </c>
      <c r="D466" s="8" t="s">
        <v>124</v>
      </c>
      <c r="E466" s="10" t="s">
        <v>481</v>
      </c>
      <c r="F466" s="9" t="s">
        <v>674</v>
      </c>
      <c r="G466" s="17" t="s">
        <v>32</v>
      </c>
      <c r="H466" s="17" t="s">
        <v>693</v>
      </c>
      <c r="I466" s="17" t="s">
        <v>34</v>
      </c>
      <c r="J466" s="20" t="s">
        <v>9</v>
      </c>
      <c r="K466" s="59" t="s">
        <v>333</v>
      </c>
    </row>
    <row r="467" spans="1:11" ht="37.5" customHeight="1" x14ac:dyDescent="0.25">
      <c r="A467" s="1">
        <v>461</v>
      </c>
      <c r="B467" s="8" t="s">
        <v>446</v>
      </c>
      <c r="C467" s="8" t="s">
        <v>448</v>
      </c>
      <c r="D467" s="8" t="s">
        <v>126</v>
      </c>
      <c r="E467" s="10" t="s">
        <v>482</v>
      </c>
      <c r="F467" s="9" t="s">
        <v>674</v>
      </c>
      <c r="G467" s="17" t="s">
        <v>32</v>
      </c>
      <c r="H467" s="17" t="s">
        <v>693</v>
      </c>
      <c r="I467" s="17" t="s">
        <v>33</v>
      </c>
      <c r="J467" s="20" t="s">
        <v>9</v>
      </c>
      <c r="K467" s="51" t="s">
        <v>581</v>
      </c>
    </row>
    <row r="468" spans="1:11" ht="37.5" customHeight="1" x14ac:dyDescent="0.25">
      <c r="A468" s="1">
        <v>462</v>
      </c>
      <c r="B468" s="8" t="s">
        <v>446</v>
      </c>
      <c r="C468" s="8" t="s">
        <v>448</v>
      </c>
      <c r="D468" s="8" t="s">
        <v>123</v>
      </c>
      <c r="E468" s="10" t="s">
        <v>483</v>
      </c>
      <c r="F468" s="9" t="s">
        <v>674</v>
      </c>
      <c r="G468" s="17" t="s">
        <v>32</v>
      </c>
      <c r="H468" s="17" t="s">
        <v>693</v>
      </c>
      <c r="I468" s="17" t="s">
        <v>34</v>
      </c>
      <c r="J468" s="20" t="s">
        <v>9</v>
      </c>
      <c r="K468" s="51" t="s">
        <v>581</v>
      </c>
    </row>
    <row r="469" spans="1:11" ht="37.5" customHeight="1" x14ac:dyDescent="0.25">
      <c r="A469" s="1">
        <v>463</v>
      </c>
      <c r="B469" s="8" t="s">
        <v>446</v>
      </c>
      <c r="C469" s="8" t="s">
        <v>449</v>
      </c>
      <c r="D469" s="8" t="s">
        <v>127</v>
      </c>
      <c r="E469" s="10" t="s">
        <v>484</v>
      </c>
      <c r="F469" s="9" t="s">
        <v>674</v>
      </c>
      <c r="G469" s="17" t="s">
        <v>32</v>
      </c>
      <c r="H469" s="17" t="s">
        <v>693</v>
      </c>
      <c r="I469" s="17" t="s">
        <v>33</v>
      </c>
      <c r="J469" s="20" t="s">
        <v>9</v>
      </c>
      <c r="K469" s="51" t="s">
        <v>581</v>
      </c>
    </row>
    <row r="470" spans="1:11" ht="37.5" customHeight="1" x14ac:dyDescent="0.25">
      <c r="A470" s="1">
        <v>464</v>
      </c>
      <c r="B470" s="8" t="s">
        <v>446</v>
      </c>
      <c r="C470" s="8" t="s">
        <v>449</v>
      </c>
      <c r="D470" s="8" t="s">
        <v>409</v>
      </c>
      <c r="E470" s="10" t="s">
        <v>485</v>
      </c>
      <c r="F470" s="9" t="s">
        <v>674</v>
      </c>
      <c r="G470" s="17" t="s">
        <v>32</v>
      </c>
      <c r="H470" s="17" t="s">
        <v>693</v>
      </c>
      <c r="I470" s="17" t="s">
        <v>34</v>
      </c>
      <c r="J470" s="20" t="s">
        <v>9</v>
      </c>
      <c r="K470" s="51" t="s">
        <v>581</v>
      </c>
    </row>
    <row r="471" spans="1:11" ht="37.5" customHeight="1" x14ac:dyDescent="0.25">
      <c r="A471" s="1">
        <v>465</v>
      </c>
      <c r="B471" s="8" t="s">
        <v>446</v>
      </c>
      <c r="C471" s="8" t="s">
        <v>449</v>
      </c>
      <c r="D471" s="8" t="s">
        <v>123</v>
      </c>
      <c r="E471" s="10" t="s">
        <v>486</v>
      </c>
      <c r="F471" s="9" t="s">
        <v>674</v>
      </c>
      <c r="G471" s="17" t="s">
        <v>32</v>
      </c>
      <c r="H471" s="17" t="s">
        <v>693</v>
      </c>
      <c r="I471" s="17" t="s">
        <v>34</v>
      </c>
      <c r="J471" s="20" t="s">
        <v>9</v>
      </c>
      <c r="K471" s="51" t="s">
        <v>581</v>
      </c>
    </row>
    <row r="472" spans="1:11" ht="37.5" customHeight="1" x14ac:dyDescent="0.25">
      <c r="A472" s="1">
        <v>466</v>
      </c>
      <c r="B472" s="8" t="s">
        <v>446</v>
      </c>
      <c r="C472" s="19" t="s">
        <v>450</v>
      </c>
      <c r="D472" s="8" t="s">
        <v>127</v>
      </c>
      <c r="E472" s="39" t="s">
        <v>1034</v>
      </c>
      <c r="F472" s="9" t="s">
        <v>674</v>
      </c>
      <c r="G472" s="17" t="s">
        <v>32</v>
      </c>
      <c r="H472" s="17" t="s">
        <v>693</v>
      </c>
      <c r="I472" s="17" t="s">
        <v>33</v>
      </c>
      <c r="J472" s="20" t="s">
        <v>9</v>
      </c>
      <c r="K472" s="51" t="s">
        <v>581</v>
      </c>
    </row>
    <row r="473" spans="1:11" ht="37.5" customHeight="1" x14ac:dyDescent="0.25">
      <c r="A473" s="1">
        <v>467</v>
      </c>
      <c r="B473" s="8" t="s">
        <v>446</v>
      </c>
      <c r="C473" s="8" t="s">
        <v>451</v>
      </c>
      <c r="D473" s="8" t="s">
        <v>126</v>
      </c>
      <c r="E473" s="10" t="s">
        <v>1033</v>
      </c>
      <c r="F473" s="9" t="s">
        <v>674</v>
      </c>
      <c r="G473" s="17" t="s">
        <v>32</v>
      </c>
      <c r="H473" s="17" t="s">
        <v>693</v>
      </c>
      <c r="I473" s="17" t="s">
        <v>33</v>
      </c>
      <c r="J473" s="20" t="s">
        <v>9</v>
      </c>
      <c r="K473" s="51" t="s">
        <v>581</v>
      </c>
    </row>
    <row r="474" spans="1:11" ht="37.5" customHeight="1" x14ac:dyDescent="0.25">
      <c r="A474" s="1">
        <v>468</v>
      </c>
      <c r="B474" s="8" t="s">
        <v>446</v>
      </c>
      <c r="C474" s="8" t="s">
        <v>451</v>
      </c>
      <c r="D474" s="8" t="s">
        <v>522</v>
      </c>
      <c r="E474" s="10" t="s">
        <v>1032</v>
      </c>
      <c r="F474" s="9" t="s">
        <v>674</v>
      </c>
      <c r="G474" s="17" t="s">
        <v>32</v>
      </c>
      <c r="H474" s="17" t="s">
        <v>693</v>
      </c>
      <c r="I474" s="17" t="s">
        <v>34</v>
      </c>
      <c r="J474" s="20" t="s">
        <v>9</v>
      </c>
      <c r="K474" s="51" t="s">
        <v>581</v>
      </c>
    </row>
    <row r="475" spans="1:11" ht="37.5" customHeight="1" x14ac:dyDescent="0.25">
      <c r="A475" s="1">
        <v>469</v>
      </c>
      <c r="B475" s="8" t="s">
        <v>446</v>
      </c>
      <c r="C475" s="8" t="s">
        <v>452</v>
      </c>
      <c r="D475" s="8" t="s">
        <v>127</v>
      </c>
      <c r="E475" s="10" t="s">
        <v>1031</v>
      </c>
      <c r="F475" s="9" t="s">
        <v>674</v>
      </c>
      <c r="G475" s="17" t="s">
        <v>32</v>
      </c>
      <c r="H475" s="17" t="s">
        <v>693</v>
      </c>
      <c r="I475" s="17" t="s">
        <v>33</v>
      </c>
      <c r="J475" s="20" t="s">
        <v>9</v>
      </c>
      <c r="K475" s="51" t="s">
        <v>581</v>
      </c>
    </row>
    <row r="476" spans="1:11" ht="37.5" customHeight="1" x14ac:dyDescent="0.25">
      <c r="A476" s="1">
        <v>470</v>
      </c>
      <c r="B476" s="8" t="s">
        <v>446</v>
      </c>
      <c r="C476" s="8" t="s">
        <v>452</v>
      </c>
      <c r="D476" s="8" t="s">
        <v>172</v>
      </c>
      <c r="E476" s="10" t="s">
        <v>1030</v>
      </c>
      <c r="F476" s="9" t="s">
        <v>674</v>
      </c>
      <c r="G476" s="17" t="s">
        <v>32</v>
      </c>
      <c r="H476" s="17" t="s">
        <v>693</v>
      </c>
      <c r="I476" s="17" t="s">
        <v>33</v>
      </c>
      <c r="J476" s="20" t="s">
        <v>9</v>
      </c>
      <c r="K476" s="51" t="s">
        <v>581</v>
      </c>
    </row>
    <row r="477" spans="1:11" ht="37.5" customHeight="1" x14ac:dyDescent="0.25">
      <c r="A477" s="1">
        <v>471</v>
      </c>
      <c r="B477" s="8" t="s">
        <v>446</v>
      </c>
      <c r="C477" s="8" t="s">
        <v>452</v>
      </c>
      <c r="D477" s="8" t="s">
        <v>522</v>
      </c>
      <c r="E477" s="10" t="s">
        <v>703</v>
      </c>
      <c r="F477" s="9" t="s">
        <v>674</v>
      </c>
      <c r="G477" s="17" t="s">
        <v>32</v>
      </c>
      <c r="H477" s="17" t="s">
        <v>693</v>
      </c>
      <c r="I477" s="17" t="s">
        <v>34</v>
      </c>
      <c r="J477" s="20" t="s">
        <v>9</v>
      </c>
      <c r="K477" s="51" t="s">
        <v>581</v>
      </c>
    </row>
    <row r="478" spans="1:11" ht="37.5" customHeight="1" x14ac:dyDescent="0.25">
      <c r="A478" s="1">
        <v>472</v>
      </c>
      <c r="B478" s="8" t="s">
        <v>446</v>
      </c>
      <c r="C478" s="8" t="s">
        <v>452</v>
      </c>
      <c r="D478" s="8" t="s">
        <v>124</v>
      </c>
      <c r="E478" s="10" t="s">
        <v>487</v>
      </c>
      <c r="F478" s="9" t="s">
        <v>674</v>
      </c>
      <c r="G478" s="17" t="s">
        <v>32</v>
      </c>
      <c r="H478" s="17" t="s">
        <v>693</v>
      </c>
      <c r="I478" s="17" t="s">
        <v>34</v>
      </c>
      <c r="J478" s="20" t="s">
        <v>9</v>
      </c>
      <c r="K478" s="51" t="s">
        <v>581</v>
      </c>
    </row>
    <row r="479" spans="1:11" ht="37.5" customHeight="1" x14ac:dyDescent="0.25">
      <c r="A479" s="1">
        <v>473</v>
      </c>
      <c r="B479" s="8" t="s">
        <v>453</v>
      </c>
      <c r="C479" s="8" t="s">
        <v>669</v>
      </c>
      <c r="D479" s="8" t="s">
        <v>410</v>
      </c>
      <c r="E479" s="10" t="s">
        <v>1028</v>
      </c>
      <c r="F479" s="9" t="s">
        <v>674</v>
      </c>
      <c r="G479" s="17" t="s">
        <v>32</v>
      </c>
      <c r="H479" s="17" t="s">
        <v>693</v>
      </c>
      <c r="I479" s="17" t="s">
        <v>34</v>
      </c>
      <c r="J479" s="20" t="s">
        <v>9</v>
      </c>
      <c r="K479" s="51" t="s">
        <v>581</v>
      </c>
    </row>
    <row r="480" spans="1:11" ht="37.5" customHeight="1" x14ac:dyDescent="0.25">
      <c r="A480" s="1">
        <v>474</v>
      </c>
      <c r="B480" s="8" t="s">
        <v>453</v>
      </c>
      <c r="C480" s="8" t="s">
        <v>669</v>
      </c>
      <c r="D480" s="8" t="s">
        <v>411</v>
      </c>
      <c r="E480" s="10" t="s">
        <v>1029</v>
      </c>
      <c r="F480" s="9" t="s">
        <v>674</v>
      </c>
      <c r="G480" s="17" t="s">
        <v>32</v>
      </c>
      <c r="H480" s="17" t="s">
        <v>693</v>
      </c>
      <c r="I480" s="17" t="s">
        <v>34</v>
      </c>
      <c r="J480" s="20" t="s">
        <v>9</v>
      </c>
      <c r="K480" s="51" t="s">
        <v>581</v>
      </c>
    </row>
    <row r="481" spans="1:11" ht="37.5" customHeight="1" x14ac:dyDescent="0.25">
      <c r="A481" s="1">
        <v>475</v>
      </c>
      <c r="B481" s="8" t="s">
        <v>453</v>
      </c>
      <c r="C481" s="8" t="s">
        <v>669</v>
      </c>
      <c r="D481" s="8" t="s">
        <v>412</v>
      </c>
      <c r="E481" s="41" t="s">
        <v>488</v>
      </c>
      <c r="F481" s="9" t="s">
        <v>674</v>
      </c>
      <c r="G481" s="17" t="s">
        <v>32</v>
      </c>
      <c r="H481" s="17" t="s">
        <v>693</v>
      </c>
      <c r="I481" s="17" t="s">
        <v>34</v>
      </c>
      <c r="J481" s="20" t="s">
        <v>9</v>
      </c>
      <c r="K481" s="51" t="s">
        <v>581</v>
      </c>
    </row>
    <row r="482" spans="1:11" ht="37.5" customHeight="1" x14ac:dyDescent="0.25">
      <c r="A482" s="1">
        <v>476</v>
      </c>
      <c r="B482" s="8" t="s">
        <v>453</v>
      </c>
      <c r="C482" s="8" t="s">
        <v>669</v>
      </c>
      <c r="D482" s="8" t="s">
        <v>413</v>
      </c>
      <c r="E482" s="42" t="s">
        <v>1026</v>
      </c>
      <c r="F482" s="9" t="s">
        <v>674</v>
      </c>
      <c r="G482" s="17" t="s">
        <v>32</v>
      </c>
      <c r="H482" s="17" t="s">
        <v>693</v>
      </c>
      <c r="I482" s="17" t="s">
        <v>34</v>
      </c>
      <c r="J482" s="20" t="s">
        <v>9</v>
      </c>
      <c r="K482" s="51" t="s">
        <v>581</v>
      </c>
    </row>
    <row r="483" spans="1:11" ht="37.5" customHeight="1" x14ac:dyDescent="0.25">
      <c r="A483" s="1">
        <v>477</v>
      </c>
      <c r="B483" s="8" t="s">
        <v>453</v>
      </c>
      <c r="C483" s="8" t="s">
        <v>669</v>
      </c>
      <c r="D483" s="8" t="s">
        <v>414</v>
      </c>
      <c r="E483" s="41" t="s">
        <v>1025</v>
      </c>
      <c r="F483" s="9" t="s">
        <v>674</v>
      </c>
      <c r="G483" s="17" t="s">
        <v>32</v>
      </c>
      <c r="H483" s="17" t="s">
        <v>693</v>
      </c>
      <c r="I483" s="17" t="s">
        <v>34</v>
      </c>
      <c r="J483" s="20" t="s">
        <v>9</v>
      </c>
      <c r="K483" s="51" t="s">
        <v>581</v>
      </c>
    </row>
    <row r="484" spans="1:11" ht="37.5" customHeight="1" x14ac:dyDescent="0.25">
      <c r="A484" s="1">
        <v>478</v>
      </c>
      <c r="B484" s="8" t="s">
        <v>453</v>
      </c>
      <c r="C484" s="8" t="s">
        <v>669</v>
      </c>
      <c r="D484" s="8" t="s">
        <v>415</v>
      </c>
      <c r="E484" s="10" t="s">
        <v>489</v>
      </c>
      <c r="F484" s="9" t="s">
        <v>674</v>
      </c>
      <c r="G484" s="17" t="s">
        <v>32</v>
      </c>
      <c r="H484" s="17" t="s">
        <v>693</v>
      </c>
      <c r="I484" s="17" t="s">
        <v>34</v>
      </c>
      <c r="J484" s="20" t="s">
        <v>9</v>
      </c>
      <c r="K484" s="51" t="s">
        <v>581</v>
      </c>
    </row>
    <row r="485" spans="1:11" ht="37.5" customHeight="1" x14ac:dyDescent="0.25">
      <c r="A485" s="1">
        <v>479</v>
      </c>
      <c r="B485" s="8" t="s">
        <v>453</v>
      </c>
      <c r="C485" s="8" t="s">
        <v>669</v>
      </c>
      <c r="D485" s="8" t="s">
        <v>416</v>
      </c>
      <c r="E485" s="10" t="s">
        <v>923</v>
      </c>
      <c r="F485" s="9" t="s">
        <v>674</v>
      </c>
      <c r="G485" s="17" t="s">
        <v>32</v>
      </c>
      <c r="H485" s="17" t="s">
        <v>693</v>
      </c>
      <c r="I485" s="17" t="s">
        <v>34</v>
      </c>
      <c r="J485" s="20" t="s">
        <v>9</v>
      </c>
      <c r="K485" s="51" t="s">
        <v>581</v>
      </c>
    </row>
    <row r="486" spans="1:11" ht="37.5" customHeight="1" x14ac:dyDescent="0.25">
      <c r="A486" s="1">
        <v>480</v>
      </c>
      <c r="B486" s="8" t="s">
        <v>453</v>
      </c>
      <c r="C486" s="8" t="s">
        <v>669</v>
      </c>
      <c r="D486" s="8" t="s">
        <v>417</v>
      </c>
      <c r="E486" s="10" t="s">
        <v>941</v>
      </c>
      <c r="F486" s="9" t="s">
        <v>674</v>
      </c>
      <c r="G486" s="17" t="s">
        <v>32</v>
      </c>
      <c r="H486" s="17" t="s">
        <v>693</v>
      </c>
      <c r="I486" s="17" t="s">
        <v>34</v>
      </c>
      <c r="J486" s="20" t="s">
        <v>9</v>
      </c>
      <c r="K486" s="51" t="s">
        <v>581</v>
      </c>
    </row>
    <row r="487" spans="1:11" ht="37.5" customHeight="1" x14ac:dyDescent="0.25">
      <c r="A487" s="1">
        <v>481</v>
      </c>
      <c r="B487" s="8" t="s">
        <v>453</v>
      </c>
      <c r="C487" s="8" t="s">
        <v>669</v>
      </c>
      <c r="D487" s="8" t="s">
        <v>418</v>
      </c>
      <c r="E487" s="37" t="s">
        <v>1024</v>
      </c>
      <c r="F487" s="9" t="s">
        <v>674</v>
      </c>
      <c r="G487" s="17" t="s">
        <v>32</v>
      </c>
      <c r="H487" s="17" t="s">
        <v>693</v>
      </c>
      <c r="I487" s="17" t="s">
        <v>34</v>
      </c>
      <c r="J487" s="20" t="s">
        <v>9</v>
      </c>
      <c r="K487" s="51" t="s">
        <v>581</v>
      </c>
    </row>
    <row r="488" spans="1:11" ht="37.5" customHeight="1" x14ac:dyDescent="0.25">
      <c r="A488" s="1">
        <v>482</v>
      </c>
      <c r="B488" s="8" t="s">
        <v>453</v>
      </c>
      <c r="C488" s="8" t="s">
        <v>669</v>
      </c>
      <c r="D488" s="8" t="s">
        <v>57</v>
      </c>
      <c r="E488" s="10" t="s">
        <v>1023</v>
      </c>
      <c r="F488" s="9" t="s">
        <v>674</v>
      </c>
      <c r="G488" s="17" t="s">
        <v>32</v>
      </c>
      <c r="H488" s="17" t="s">
        <v>693</v>
      </c>
      <c r="I488" s="17" t="s">
        <v>34</v>
      </c>
      <c r="J488" s="20" t="s">
        <v>9</v>
      </c>
      <c r="K488" s="51" t="s">
        <v>581</v>
      </c>
    </row>
    <row r="489" spans="1:11" ht="37.5" customHeight="1" x14ac:dyDescent="0.25">
      <c r="A489" s="1">
        <v>483</v>
      </c>
      <c r="B489" s="8" t="s">
        <v>453</v>
      </c>
      <c r="C489" s="8" t="s">
        <v>669</v>
      </c>
      <c r="D489" s="8" t="s">
        <v>419</v>
      </c>
      <c r="E489" s="10" t="s">
        <v>1027</v>
      </c>
      <c r="F489" s="9" t="s">
        <v>674</v>
      </c>
      <c r="G489" s="17" t="s">
        <v>32</v>
      </c>
      <c r="H489" s="17" t="s">
        <v>693</v>
      </c>
      <c r="I489" s="17" t="s">
        <v>34</v>
      </c>
      <c r="J489" s="20" t="s">
        <v>9</v>
      </c>
      <c r="K489" s="51" t="s">
        <v>581</v>
      </c>
    </row>
    <row r="490" spans="1:11" ht="37.5" customHeight="1" x14ac:dyDescent="0.25">
      <c r="A490" s="1">
        <v>484</v>
      </c>
      <c r="B490" s="8" t="s">
        <v>453</v>
      </c>
      <c r="C490" s="8" t="s">
        <v>669</v>
      </c>
      <c r="D490" s="8" t="s">
        <v>420</v>
      </c>
      <c r="E490" s="10" t="s">
        <v>490</v>
      </c>
      <c r="F490" s="9" t="s">
        <v>674</v>
      </c>
      <c r="G490" s="17" t="s">
        <v>32</v>
      </c>
      <c r="H490" s="17" t="s">
        <v>693</v>
      </c>
      <c r="I490" s="17" t="s">
        <v>34</v>
      </c>
      <c r="J490" s="20" t="s">
        <v>9</v>
      </c>
      <c r="K490" s="51" t="s">
        <v>581</v>
      </c>
    </row>
    <row r="491" spans="1:11" ht="37.5" customHeight="1" x14ac:dyDescent="0.25">
      <c r="A491" s="1">
        <v>485</v>
      </c>
      <c r="B491" s="8" t="s">
        <v>454</v>
      </c>
      <c r="C491" s="8" t="s">
        <v>455</v>
      </c>
      <c r="D491" s="8" t="s">
        <v>421</v>
      </c>
      <c r="E491" s="10" t="s">
        <v>1022</v>
      </c>
      <c r="F491" s="9" t="s">
        <v>674</v>
      </c>
      <c r="G491" s="17" t="s">
        <v>32</v>
      </c>
      <c r="H491" s="17" t="s">
        <v>693</v>
      </c>
      <c r="I491" s="17" t="s">
        <v>33</v>
      </c>
      <c r="J491" s="20" t="s">
        <v>9</v>
      </c>
      <c r="K491" s="59" t="s">
        <v>334</v>
      </c>
    </row>
    <row r="492" spans="1:11" ht="37.5" customHeight="1" x14ac:dyDescent="0.25">
      <c r="A492" s="1">
        <v>486</v>
      </c>
      <c r="B492" s="8" t="s">
        <v>454</v>
      </c>
      <c r="C492" s="8" t="s">
        <v>456</v>
      </c>
      <c r="D492" s="8" t="s">
        <v>421</v>
      </c>
      <c r="E492" s="10" t="s">
        <v>491</v>
      </c>
      <c r="F492" s="9" t="s">
        <v>674</v>
      </c>
      <c r="G492" s="17" t="s">
        <v>32</v>
      </c>
      <c r="H492" s="17" t="s">
        <v>693</v>
      </c>
      <c r="I492" s="17" t="s">
        <v>33</v>
      </c>
      <c r="J492" s="20" t="s">
        <v>9</v>
      </c>
      <c r="K492" s="51" t="s">
        <v>581</v>
      </c>
    </row>
    <row r="493" spans="1:11" ht="37.5" customHeight="1" x14ac:dyDescent="0.25">
      <c r="A493" s="1">
        <v>487</v>
      </c>
      <c r="B493" s="8" t="s">
        <v>457</v>
      </c>
      <c r="C493" s="8" t="s">
        <v>458</v>
      </c>
      <c r="D493" s="8" t="s">
        <v>422</v>
      </c>
      <c r="E493" s="10" t="s">
        <v>1021</v>
      </c>
      <c r="F493" s="9" t="s">
        <v>674</v>
      </c>
      <c r="G493" s="17" t="s">
        <v>32</v>
      </c>
      <c r="H493" s="17" t="s">
        <v>693</v>
      </c>
      <c r="I493" s="17" t="s">
        <v>40</v>
      </c>
      <c r="J493" s="20" t="s">
        <v>9</v>
      </c>
      <c r="K493" s="51" t="s">
        <v>581</v>
      </c>
    </row>
    <row r="494" spans="1:11" ht="37.5" customHeight="1" x14ac:dyDescent="0.25">
      <c r="A494" s="1">
        <v>488</v>
      </c>
      <c r="B494" s="8" t="s">
        <v>457</v>
      </c>
      <c r="C494" s="8" t="s">
        <v>459</v>
      </c>
      <c r="D494" s="8" t="s">
        <v>422</v>
      </c>
      <c r="E494" s="10" t="s">
        <v>1021</v>
      </c>
      <c r="F494" s="9" t="s">
        <v>674</v>
      </c>
      <c r="G494" s="17" t="s">
        <v>32</v>
      </c>
      <c r="H494" s="17" t="s">
        <v>693</v>
      </c>
      <c r="I494" s="17" t="s">
        <v>40</v>
      </c>
      <c r="J494" s="20" t="s">
        <v>9</v>
      </c>
      <c r="K494" s="51" t="s">
        <v>581</v>
      </c>
    </row>
    <row r="495" spans="1:11" ht="37.5" customHeight="1" x14ac:dyDescent="0.25">
      <c r="A495" s="1">
        <v>489</v>
      </c>
      <c r="B495" s="8" t="s">
        <v>457</v>
      </c>
      <c r="C495" s="8" t="s">
        <v>460</v>
      </c>
      <c r="D495" s="8" t="s">
        <v>422</v>
      </c>
      <c r="E495" s="10" t="s">
        <v>942</v>
      </c>
      <c r="F495" s="9" t="s">
        <v>674</v>
      </c>
      <c r="G495" s="17" t="s">
        <v>32</v>
      </c>
      <c r="H495" s="17" t="s">
        <v>693</v>
      </c>
      <c r="I495" s="17" t="s">
        <v>40</v>
      </c>
      <c r="J495" s="20" t="s">
        <v>9</v>
      </c>
      <c r="K495" s="51" t="s">
        <v>581</v>
      </c>
    </row>
    <row r="496" spans="1:11" ht="37.5" customHeight="1" x14ac:dyDescent="0.25">
      <c r="A496" s="1">
        <v>490</v>
      </c>
      <c r="B496" s="8" t="s">
        <v>461</v>
      </c>
      <c r="C496" s="8" t="s">
        <v>462</v>
      </c>
      <c r="D496" s="15" t="s">
        <v>423</v>
      </c>
      <c r="E496" s="10" t="s">
        <v>1020</v>
      </c>
      <c r="F496" s="9" t="s">
        <v>674</v>
      </c>
      <c r="G496" s="17" t="s">
        <v>32</v>
      </c>
      <c r="H496" s="17" t="s">
        <v>693</v>
      </c>
      <c r="I496" s="17" t="s">
        <v>33</v>
      </c>
      <c r="J496" s="20" t="s">
        <v>9</v>
      </c>
      <c r="K496" s="51" t="s">
        <v>581</v>
      </c>
    </row>
    <row r="497" spans="1:11" ht="37.5" customHeight="1" x14ac:dyDescent="0.25">
      <c r="A497" s="1">
        <v>491</v>
      </c>
      <c r="B497" s="8" t="s">
        <v>151</v>
      </c>
      <c r="C497" s="8" t="s">
        <v>501</v>
      </c>
      <c r="D497" s="8" t="s">
        <v>123</v>
      </c>
      <c r="E497" s="10" t="s">
        <v>952</v>
      </c>
      <c r="F497" s="9" t="s">
        <v>675</v>
      </c>
      <c r="G497" s="17" t="s">
        <v>32</v>
      </c>
      <c r="H497" s="17" t="s">
        <v>693</v>
      </c>
      <c r="I497" s="17" t="s">
        <v>33</v>
      </c>
      <c r="J497" s="20" t="s">
        <v>9</v>
      </c>
      <c r="K497" s="51" t="s">
        <v>581</v>
      </c>
    </row>
    <row r="498" spans="1:11" ht="37.5" customHeight="1" x14ac:dyDescent="0.25">
      <c r="A498" s="1">
        <v>492</v>
      </c>
      <c r="B498" s="8" t="s">
        <v>502</v>
      </c>
      <c r="C498" s="8" t="s">
        <v>669</v>
      </c>
      <c r="D498" s="8" t="s">
        <v>492</v>
      </c>
      <c r="E498" s="10" t="s">
        <v>1019</v>
      </c>
      <c r="F498" s="9" t="s">
        <v>675</v>
      </c>
      <c r="G498" s="17" t="s">
        <v>32</v>
      </c>
      <c r="H498" s="17" t="s">
        <v>693</v>
      </c>
      <c r="I498" s="17" t="s">
        <v>33</v>
      </c>
      <c r="J498" s="20" t="s">
        <v>9</v>
      </c>
      <c r="K498" s="51" t="s">
        <v>581</v>
      </c>
    </row>
    <row r="499" spans="1:11" ht="37.5" customHeight="1" x14ac:dyDescent="0.25">
      <c r="A499" s="1">
        <v>493</v>
      </c>
      <c r="B499" s="8" t="s">
        <v>502</v>
      </c>
      <c r="C499" s="8" t="s">
        <v>669</v>
      </c>
      <c r="D499" s="8" t="s">
        <v>493</v>
      </c>
      <c r="E499" s="10" t="s">
        <v>1018</v>
      </c>
      <c r="F499" s="9" t="s">
        <v>675</v>
      </c>
      <c r="G499" s="17" t="s">
        <v>32</v>
      </c>
      <c r="H499" s="17" t="s">
        <v>693</v>
      </c>
      <c r="I499" s="17" t="s">
        <v>33</v>
      </c>
      <c r="J499" s="20" t="s">
        <v>9</v>
      </c>
      <c r="K499" s="51" t="s">
        <v>581</v>
      </c>
    </row>
    <row r="500" spans="1:11" ht="37.5" customHeight="1" x14ac:dyDescent="0.25">
      <c r="A500" s="1">
        <v>494</v>
      </c>
      <c r="B500" s="8" t="s">
        <v>503</v>
      </c>
      <c r="C500" s="8" t="s">
        <v>669</v>
      </c>
      <c r="D500" s="8" t="s">
        <v>494</v>
      </c>
      <c r="E500" s="10" t="s">
        <v>1017</v>
      </c>
      <c r="F500" s="9" t="s">
        <v>675</v>
      </c>
      <c r="G500" s="17" t="s">
        <v>32</v>
      </c>
      <c r="H500" s="8" t="s">
        <v>1080</v>
      </c>
      <c r="I500" s="9" t="s">
        <v>691</v>
      </c>
      <c r="J500" s="20" t="s">
        <v>9</v>
      </c>
      <c r="K500" s="51" t="s">
        <v>581</v>
      </c>
    </row>
    <row r="501" spans="1:11" ht="37.5" customHeight="1" x14ac:dyDescent="0.25">
      <c r="A501" s="1">
        <v>495</v>
      </c>
      <c r="B501" s="8" t="s">
        <v>503</v>
      </c>
      <c r="C501" s="8" t="s">
        <v>669</v>
      </c>
      <c r="D501" s="8" t="s">
        <v>495</v>
      </c>
      <c r="E501" s="10" t="s">
        <v>1017</v>
      </c>
      <c r="F501" s="9" t="s">
        <v>675</v>
      </c>
      <c r="G501" s="17" t="s">
        <v>32</v>
      </c>
      <c r="H501" s="8" t="s">
        <v>1080</v>
      </c>
      <c r="I501" s="9" t="s">
        <v>692</v>
      </c>
      <c r="J501" s="20" t="s">
        <v>9</v>
      </c>
      <c r="K501" s="51" t="s">
        <v>581</v>
      </c>
    </row>
    <row r="502" spans="1:11" ht="37.5" customHeight="1" x14ac:dyDescent="0.25">
      <c r="A502" s="1">
        <v>496</v>
      </c>
      <c r="B502" s="8" t="s">
        <v>503</v>
      </c>
      <c r="C502" s="8" t="s">
        <v>669</v>
      </c>
      <c r="D502" s="8" t="s">
        <v>496</v>
      </c>
      <c r="E502" s="10" t="s">
        <v>1017</v>
      </c>
      <c r="F502" s="9" t="s">
        <v>675</v>
      </c>
      <c r="G502" s="17" t="s">
        <v>32</v>
      </c>
      <c r="H502" s="8" t="s">
        <v>1080</v>
      </c>
      <c r="I502" s="9" t="s">
        <v>691</v>
      </c>
      <c r="J502" s="20" t="s">
        <v>9</v>
      </c>
      <c r="K502" s="51" t="s">
        <v>581</v>
      </c>
    </row>
    <row r="503" spans="1:11" ht="37.5" customHeight="1" x14ac:dyDescent="0.25">
      <c r="A503" s="1">
        <v>497</v>
      </c>
      <c r="B503" s="8" t="s">
        <v>503</v>
      </c>
      <c r="C503" s="8" t="s">
        <v>669</v>
      </c>
      <c r="D503" s="8" t="s">
        <v>497</v>
      </c>
      <c r="E503" s="10" t="s">
        <v>1017</v>
      </c>
      <c r="F503" s="9" t="s">
        <v>675</v>
      </c>
      <c r="G503" s="17" t="s">
        <v>32</v>
      </c>
      <c r="H503" s="8" t="s">
        <v>1080</v>
      </c>
      <c r="I503" s="9" t="s">
        <v>692</v>
      </c>
      <c r="J503" s="20" t="s">
        <v>9</v>
      </c>
      <c r="K503" s="51" t="s">
        <v>581</v>
      </c>
    </row>
    <row r="504" spans="1:11" ht="37.5" customHeight="1" x14ac:dyDescent="0.25">
      <c r="A504" s="1">
        <v>498</v>
      </c>
      <c r="B504" s="8" t="s">
        <v>153</v>
      </c>
      <c r="C504" s="8" t="s">
        <v>504</v>
      </c>
      <c r="D504" s="8" t="s">
        <v>498</v>
      </c>
      <c r="E504" s="10" t="s">
        <v>960</v>
      </c>
      <c r="F504" s="9" t="s">
        <v>675</v>
      </c>
      <c r="G504" s="17" t="s">
        <v>32</v>
      </c>
      <c r="H504" s="17" t="s">
        <v>693</v>
      </c>
      <c r="I504" s="17" t="s">
        <v>33</v>
      </c>
      <c r="J504" s="20" t="s">
        <v>9</v>
      </c>
      <c r="K504" s="59" t="s">
        <v>333</v>
      </c>
    </row>
    <row r="505" spans="1:11" ht="37.5" customHeight="1" x14ac:dyDescent="0.25">
      <c r="A505" s="1">
        <v>499</v>
      </c>
      <c r="B505" s="8" t="s">
        <v>153</v>
      </c>
      <c r="C505" s="8" t="s">
        <v>504</v>
      </c>
      <c r="D505" s="8" t="s">
        <v>499</v>
      </c>
      <c r="E505" s="10" t="s">
        <v>1015</v>
      </c>
      <c r="F505" s="9" t="s">
        <v>675</v>
      </c>
      <c r="G505" s="17" t="s">
        <v>32</v>
      </c>
      <c r="H505" s="8" t="s">
        <v>1080</v>
      </c>
      <c r="I505" s="17" t="s">
        <v>40</v>
      </c>
      <c r="J505" s="20" t="s">
        <v>9</v>
      </c>
      <c r="K505" s="51" t="s">
        <v>581</v>
      </c>
    </row>
    <row r="506" spans="1:11" ht="37.5" customHeight="1" x14ac:dyDescent="0.25">
      <c r="A506" s="1">
        <v>500</v>
      </c>
      <c r="B506" s="8" t="s">
        <v>153</v>
      </c>
      <c r="C506" s="8" t="s">
        <v>504</v>
      </c>
      <c r="D506" s="8" t="s">
        <v>500</v>
      </c>
      <c r="E506" s="10" t="s">
        <v>1016</v>
      </c>
      <c r="F506" s="9" t="s">
        <v>675</v>
      </c>
      <c r="G506" s="17" t="s">
        <v>32</v>
      </c>
      <c r="H506" s="17" t="s">
        <v>693</v>
      </c>
      <c r="I506" s="17" t="s">
        <v>33</v>
      </c>
      <c r="J506" s="20" t="s">
        <v>9</v>
      </c>
      <c r="K506" s="51" t="s">
        <v>581</v>
      </c>
    </row>
    <row r="507" spans="1:11" ht="37.5" customHeight="1" x14ac:dyDescent="0.25">
      <c r="A507" s="1">
        <v>501</v>
      </c>
      <c r="B507" s="8" t="s">
        <v>454</v>
      </c>
      <c r="C507" s="8" t="s">
        <v>505</v>
      </c>
      <c r="D507" s="8" t="s">
        <v>421</v>
      </c>
      <c r="E507" s="10" t="s">
        <v>1014</v>
      </c>
      <c r="F507" s="9" t="s">
        <v>675</v>
      </c>
      <c r="G507" s="17" t="s">
        <v>32</v>
      </c>
      <c r="H507" s="17" t="s">
        <v>693</v>
      </c>
      <c r="I507" s="17" t="s">
        <v>33</v>
      </c>
      <c r="J507" s="20" t="s">
        <v>9</v>
      </c>
      <c r="K507" s="51" t="s">
        <v>581</v>
      </c>
    </row>
    <row r="508" spans="1:11" ht="37.5" customHeight="1" x14ac:dyDescent="0.25">
      <c r="A508" s="1">
        <v>502</v>
      </c>
      <c r="B508" s="8" t="s">
        <v>454</v>
      </c>
      <c r="C508" s="8" t="s">
        <v>505</v>
      </c>
      <c r="D508" s="8" t="s">
        <v>124</v>
      </c>
      <c r="E508" s="10" t="s">
        <v>1013</v>
      </c>
      <c r="F508" s="9" t="s">
        <v>675</v>
      </c>
      <c r="G508" s="17" t="s">
        <v>32</v>
      </c>
      <c r="H508" s="17" t="s">
        <v>693</v>
      </c>
      <c r="I508" s="17" t="s">
        <v>34</v>
      </c>
      <c r="J508" s="20" t="s">
        <v>9</v>
      </c>
      <c r="K508" s="51" t="s">
        <v>581</v>
      </c>
    </row>
    <row r="509" spans="1:11" ht="37.5" customHeight="1" x14ac:dyDescent="0.25">
      <c r="A509" s="1">
        <v>503</v>
      </c>
      <c r="B509" s="8" t="s">
        <v>151</v>
      </c>
      <c r="C509" s="8" t="s">
        <v>506</v>
      </c>
      <c r="D509" s="8" t="s">
        <v>127</v>
      </c>
      <c r="E509" s="38" t="s">
        <v>507</v>
      </c>
      <c r="F509" s="8" t="s">
        <v>512</v>
      </c>
      <c r="G509" s="17" t="s">
        <v>32</v>
      </c>
      <c r="H509" s="17" t="s">
        <v>693</v>
      </c>
      <c r="I509" s="17" t="s">
        <v>34</v>
      </c>
      <c r="J509" s="20" t="s">
        <v>9</v>
      </c>
      <c r="K509" s="51" t="s">
        <v>581</v>
      </c>
    </row>
    <row r="510" spans="1:11" s="26" customFormat="1" ht="37.5" customHeight="1" x14ac:dyDescent="0.25">
      <c r="A510" s="1">
        <v>504</v>
      </c>
      <c r="B510" s="52" t="s">
        <v>446</v>
      </c>
      <c r="C510" s="9" t="s">
        <v>511</v>
      </c>
      <c r="D510" s="8" t="s">
        <v>127</v>
      </c>
      <c r="E510" s="35" t="s">
        <v>694</v>
      </c>
      <c r="F510" s="9" t="s">
        <v>513</v>
      </c>
      <c r="G510" s="11" t="s">
        <v>32</v>
      </c>
      <c r="H510" s="11" t="s">
        <v>693</v>
      </c>
      <c r="I510" s="11" t="s">
        <v>33</v>
      </c>
      <c r="J510" s="20" t="s">
        <v>9</v>
      </c>
      <c r="K510" s="28"/>
    </row>
    <row r="511" spans="1:11" s="26" customFormat="1" ht="37.5" customHeight="1" x14ac:dyDescent="0.25">
      <c r="A511" s="1">
        <v>505</v>
      </c>
      <c r="B511" s="52" t="s">
        <v>446</v>
      </c>
      <c r="C511" s="9" t="s">
        <v>511</v>
      </c>
      <c r="D511" s="8" t="s">
        <v>508</v>
      </c>
      <c r="E511" s="35" t="s">
        <v>695</v>
      </c>
      <c r="F511" s="9" t="s">
        <v>513</v>
      </c>
      <c r="G511" s="11" t="s">
        <v>32</v>
      </c>
      <c r="H511" s="11" t="s">
        <v>693</v>
      </c>
      <c r="I511" s="11" t="s">
        <v>34</v>
      </c>
      <c r="J511" s="20" t="s">
        <v>9</v>
      </c>
      <c r="K511" s="28"/>
    </row>
    <row r="512" spans="1:11" s="26" customFormat="1" ht="37.5" customHeight="1" x14ac:dyDescent="0.25">
      <c r="A512" s="1">
        <v>506</v>
      </c>
      <c r="B512" s="52" t="s">
        <v>446</v>
      </c>
      <c r="C512" s="9" t="s">
        <v>511</v>
      </c>
      <c r="D512" s="8" t="s">
        <v>509</v>
      </c>
      <c r="E512" s="35" t="s">
        <v>961</v>
      </c>
      <c r="F512" s="9" t="s">
        <v>513</v>
      </c>
      <c r="G512" s="11" t="s">
        <v>32</v>
      </c>
      <c r="H512" s="11" t="s">
        <v>693</v>
      </c>
      <c r="I512" s="11" t="s">
        <v>34</v>
      </c>
      <c r="J512" s="20" t="s">
        <v>9</v>
      </c>
      <c r="K512" s="28"/>
    </row>
    <row r="513" spans="1:11" s="26" customFormat="1" ht="37.5" customHeight="1" x14ac:dyDescent="0.25">
      <c r="A513" s="1">
        <v>507</v>
      </c>
      <c r="B513" s="52" t="s">
        <v>446</v>
      </c>
      <c r="C513" s="9" t="s">
        <v>511</v>
      </c>
      <c r="D513" s="8" t="s">
        <v>510</v>
      </c>
      <c r="E513" s="35" t="s">
        <v>696</v>
      </c>
      <c r="F513" s="9" t="s">
        <v>513</v>
      </c>
      <c r="G513" s="11" t="s">
        <v>32</v>
      </c>
      <c r="H513" s="11" t="s">
        <v>693</v>
      </c>
      <c r="I513" s="9" t="s">
        <v>40</v>
      </c>
      <c r="J513" s="20" t="s">
        <v>9</v>
      </c>
      <c r="K513" s="28"/>
    </row>
    <row r="514" spans="1:11" s="26" customFormat="1" ht="37.5" customHeight="1" x14ac:dyDescent="0.25">
      <c r="A514" s="1">
        <v>508</v>
      </c>
      <c r="B514" s="52" t="s">
        <v>446</v>
      </c>
      <c r="C514" s="9" t="s">
        <v>511</v>
      </c>
      <c r="D514" s="8" t="s">
        <v>135</v>
      </c>
      <c r="E514" s="35" t="s">
        <v>697</v>
      </c>
      <c r="F514" s="9" t="s">
        <v>513</v>
      </c>
      <c r="G514" s="11" t="s">
        <v>32</v>
      </c>
      <c r="H514" s="11" t="s">
        <v>693</v>
      </c>
      <c r="I514" s="11" t="s">
        <v>33</v>
      </c>
      <c r="J514" s="20" t="s">
        <v>9</v>
      </c>
      <c r="K514" s="28"/>
    </row>
    <row r="515" spans="1:11" s="26" customFormat="1" ht="37.5" customHeight="1" x14ac:dyDescent="0.25">
      <c r="A515" s="1">
        <v>509</v>
      </c>
      <c r="B515" s="52" t="s">
        <v>446</v>
      </c>
      <c r="C515" s="9" t="s">
        <v>511</v>
      </c>
      <c r="D515" s="8" t="s">
        <v>522</v>
      </c>
      <c r="E515" s="35" t="s">
        <v>698</v>
      </c>
      <c r="F515" s="9" t="s">
        <v>513</v>
      </c>
      <c r="G515" s="11" t="s">
        <v>32</v>
      </c>
      <c r="H515" s="11" t="s">
        <v>693</v>
      </c>
      <c r="I515" s="11" t="s">
        <v>34</v>
      </c>
      <c r="J515" s="20" t="s">
        <v>9</v>
      </c>
      <c r="K515" s="28"/>
    </row>
    <row r="516" spans="1:11" s="26" customFormat="1" ht="37.5" customHeight="1" x14ac:dyDescent="0.25">
      <c r="A516" s="1">
        <v>510</v>
      </c>
      <c r="B516" s="11" t="s">
        <v>461</v>
      </c>
      <c r="C516" s="11" t="s">
        <v>514</v>
      </c>
      <c r="D516" s="8" t="s">
        <v>423</v>
      </c>
      <c r="E516" s="35" t="s">
        <v>699</v>
      </c>
      <c r="F516" s="9" t="s">
        <v>513</v>
      </c>
      <c r="G516" s="11" t="s">
        <v>32</v>
      </c>
      <c r="H516" s="11" t="s">
        <v>693</v>
      </c>
      <c r="I516" s="11" t="s">
        <v>33</v>
      </c>
      <c r="J516" s="20" t="s">
        <v>9</v>
      </c>
      <c r="K516" s="28"/>
    </row>
    <row r="517" spans="1:11" s="26" customFormat="1" ht="37.5" customHeight="1" x14ac:dyDescent="0.25">
      <c r="A517" s="1">
        <v>511</v>
      </c>
      <c r="B517" s="11" t="s">
        <v>461</v>
      </c>
      <c r="C517" s="11" t="s">
        <v>514</v>
      </c>
      <c r="D517" s="8" t="s">
        <v>508</v>
      </c>
      <c r="E517" s="35" t="s">
        <v>1127</v>
      </c>
      <c r="F517" s="9" t="s">
        <v>513</v>
      </c>
      <c r="G517" s="11" t="s">
        <v>32</v>
      </c>
      <c r="H517" s="11" t="s">
        <v>693</v>
      </c>
      <c r="I517" s="11" t="s">
        <v>33</v>
      </c>
      <c r="J517" s="20" t="s">
        <v>9</v>
      </c>
      <c r="K517" s="28"/>
    </row>
    <row r="518" spans="1:11" s="26" customFormat="1" ht="37.5" customHeight="1" x14ac:dyDescent="0.25">
      <c r="A518" s="1">
        <v>512</v>
      </c>
      <c r="B518" s="11" t="s">
        <v>461</v>
      </c>
      <c r="C518" s="11" t="s">
        <v>514</v>
      </c>
      <c r="D518" s="20" t="s">
        <v>509</v>
      </c>
      <c r="E518" s="35" t="s">
        <v>700</v>
      </c>
      <c r="F518" s="9" t="s">
        <v>513</v>
      </c>
      <c r="G518" s="11" t="s">
        <v>32</v>
      </c>
      <c r="H518" s="11" t="s">
        <v>693</v>
      </c>
      <c r="I518" s="11" t="s">
        <v>34</v>
      </c>
      <c r="J518" s="20" t="s">
        <v>9</v>
      </c>
      <c r="K518" s="28"/>
    </row>
    <row r="519" spans="1:11" s="26" customFormat="1" ht="37.5" customHeight="1" x14ac:dyDescent="0.25">
      <c r="A519" s="1">
        <v>513</v>
      </c>
      <c r="B519" s="11" t="s">
        <v>461</v>
      </c>
      <c r="C519" s="11" t="s">
        <v>514</v>
      </c>
      <c r="D519" s="20" t="s">
        <v>510</v>
      </c>
      <c r="E519" s="35" t="s">
        <v>701</v>
      </c>
      <c r="F519" s="9" t="s">
        <v>513</v>
      </c>
      <c r="G519" s="11" t="s">
        <v>32</v>
      </c>
      <c r="H519" s="11" t="s">
        <v>693</v>
      </c>
      <c r="I519" s="11" t="s">
        <v>34</v>
      </c>
      <c r="J519" s="20" t="s">
        <v>9</v>
      </c>
      <c r="K519" s="28"/>
    </row>
    <row r="520" spans="1:11" s="26" customFormat="1" ht="37.5" customHeight="1" x14ac:dyDescent="0.25">
      <c r="A520" s="1">
        <v>514</v>
      </c>
      <c r="B520" s="11" t="s">
        <v>461</v>
      </c>
      <c r="C520" s="11" t="s">
        <v>514</v>
      </c>
      <c r="D520" s="20" t="s">
        <v>135</v>
      </c>
      <c r="E520" s="35" t="s">
        <v>702</v>
      </c>
      <c r="F520" s="9" t="s">
        <v>513</v>
      </c>
      <c r="G520" s="11" t="s">
        <v>32</v>
      </c>
      <c r="H520" s="11" t="s">
        <v>693</v>
      </c>
      <c r="I520" s="9" t="s">
        <v>34</v>
      </c>
      <c r="J520" s="20" t="s">
        <v>9</v>
      </c>
      <c r="K520" s="28"/>
    </row>
    <row r="521" spans="1:11" s="26" customFormat="1" ht="37.5" customHeight="1" x14ac:dyDescent="0.25">
      <c r="A521" s="1">
        <v>515</v>
      </c>
      <c r="B521" s="11" t="s">
        <v>461</v>
      </c>
      <c r="C521" s="11" t="s">
        <v>514</v>
      </c>
      <c r="D521" s="8" t="s">
        <v>522</v>
      </c>
      <c r="E521" s="35" t="s">
        <v>703</v>
      </c>
      <c r="F521" s="9" t="s">
        <v>513</v>
      </c>
      <c r="G521" s="11" t="s">
        <v>32</v>
      </c>
      <c r="H521" s="11" t="s">
        <v>693</v>
      </c>
      <c r="I521" s="11" t="s">
        <v>34</v>
      </c>
      <c r="J521" s="20" t="s">
        <v>9</v>
      </c>
      <c r="K521" s="28"/>
    </row>
    <row r="522" spans="1:11" s="26" customFormat="1" ht="37.5" customHeight="1" x14ac:dyDescent="0.25">
      <c r="A522" s="1">
        <v>516</v>
      </c>
      <c r="B522" s="11" t="s">
        <v>461</v>
      </c>
      <c r="C522" s="11" t="s">
        <v>524</v>
      </c>
      <c r="D522" s="8" t="s">
        <v>515</v>
      </c>
      <c r="E522" s="35" t="s">
        <v>704</v>
      </c>
      <c r="F522" s="9" t="s">
        <v>513</v>
      </c>
      <c r="G522" s="11" t="s">
        <v>32</v>
      </c>
      <c r="H522" s="8" t="s">
        <v>1080</v>
      </c>
      <c r="I522" s="29" t="s">
        <v>581</v>
      </c>
      <c r="J522" s="20" t="s">
        <v>9</v>
      </c>
      <c r="K522" s="51" t="s">
        <v>581</v>
      </c>
    </row>
    <row r="523" spans="1:11" s="26" customFormat="1" ht="37.5" customHeight="1" x14ac:dyDescent="0.25">
      <c r="A523" s="1">
        <v>517</v>
      </c>
      <c r="B523" s="11" t="s">
        <v>461</v>
      </c>
      <c r="C523" s="11" t="s">
        <v>524</v>
      </c>
      <c r="D523" s="8" t="s">
        <v>516</v>
      </c>
      <c r="E523" s="35" t="s">
        <v>705</v>
      </c>
      <c r="F523" s="9" t="s">
        <v>513</v>
      </c>
      <c r="G523" s="11" t="s">
        <v>32</v>
      </c>
      <c r="H523" s="8" t="s">
        <v>1080</v>
      </c>
      <c r="I523" s="29" t="s">
        <v>581</v>
      </c>
      <c r="J523" s="20" t="s">
        <v>9</v>
      </c>
      <c r="K523" s="51" t="s">
        <v>581</v>
      </c>
    </row>
    <row r="524" spans="1:11" s="26" customFormat="1" ht="37.5" customHeight="1" x14ac:dyDescent="0.25">
      <c r="A524" s="1">
        <v>518</v>
      </c>
      <c r="B524" s="11" t="s">
        <v>461</v>
      </c>
      <c r="C524" s="11" t="s">
        <v>524</v>
      </c>
      <c r="D524" s="8" t="s">
        <v>517</v>
      </c>
      <c r="E524" s="35" t="s">
        <v>706</v>
      </c>
      <c r="F524" s="9" t="s">
        <v>513</v>
      </c>
      <c r="G524" s="11" t="s">
        <v>32</v>
      </c>
      <c r="H524" s="8" t="s">
        <v>1080</v>
      </c>
      <c r="I524" s="29" t="s">
        <v>581</v>
      </c>
      <c r="J524" s="20" t="s">
        <v>9</v>
      </c>
      <c r="K524" s="51" t="s">
        <v>581</v>
      </c>
    </row>
    <row r="525" spans="1:11" s="26" customFormat="1" ht="37.5" customHeight="1" x14ac:dyDescent="0.25">
      <c r="A525" s="1">
        <v>519</v>
      </c>
      <c r="B525" s="11" t="s">
        <v>461</v>
      </c>
      <c r="C525" s="11" t="s">
        <v>524</v>
      </c>
      <c r="D525" s="8" t="s">
        <v>518</v>
      </c>
      <c r="E525" s="35" t="s">
        <v>707</v>
      </c>
      <c r="F525" s="9" t="s">
        <v>513</v>
      </c>
      <c r="G525" s="11" t="s">
        <v>32</v>
      </c>
      <c r="H525" s="8" t="s">
        <v>1080</v>
      </c>
      <c r="I525" s="29" t="s">
        <v>581</v>
      </c>
      <c r="J525" s="20" t="s">
        <v>9</v>
      </c>
      <c r="K525" s="51" t="s">
        <v>581</v>
      </c>
    </row>
    <row r="526" spans="1:11" s="26" customFormat="1" ht="37.5" customHeight="1" x14ac:dyDescent="0.25">
      <c r="A526" s="1">
        <v>520</v>
      </c>
      <c r="B526" s="11" t="s">
        <v>461</v>
      </c>
      <c r="C526" s="11" t="s">
        <v>524</v>
      </c>
      <c r="D526" s="8" t="s">
        <v>519</v>
      </c>
      <c r="E526" s="35" t="s">
        <v>708</v>
      </c>
      <c r="F526" s="9" t="s">
        <v>513</v>
      </c>
      <c r="G526" s="11" t="s">
        <v>32</v>
      </c>
      <c r="H526" s="8" t="s">
        <v>1080</v>
      </c>
      <c r="I526" s="29" t="s">
        <v>581</v>
      </c>
      <c r="J526" s="20" t="s">
        <v>9</v>
      </c>
      <c r="K526" s="51" t="s">
        <v>581</v>
      </c>
    </row>
    <row r="527" spans="1:11" s="26" customFormat="1" ht="37.5" customHeight="1" x14ac:dyDescent="0.25">
      <c r="A527" s="1">
        <v>521</v>
      </c>
      <c r="B527" s="11" t="s">
        <v>461</v>
      </c>
      <c r="C527" s="11" t="s">
        <v>524</v>
      </c>
      <c r="D527" s="8" t="s">
        <v>520</v>
      </c>
      <c r="E527" s="35" t="s">
        <v>709</v>
      </c>
      <c r="F527" s="9" t="s">
        <v>513</v>
      </c>
      <c r="G527" s="11" t="s">
        <v>32</v>
      </c>
      <c r="H527" s="8" t="s">
        <v>1080</v>
      </c>
      <c r="I527" s="29" t="s">
        <v>581</v>
      </c>
      <c r="J527" s="20" t="s">
        <v>9</v>
      </c>
      <c r="K527" s="51" t="s">
        <v>581</v>
      </c>
    </row>
    <row r="528" spans="1:11" s="26" customFormat="1" ht="37.5" customHeight="1" x14ac:dyDescent="0.25">
      <c r="A528" s="1">
        <v>522</v>
      </c>
      <c r="B528" s="11" t="s">
        <v>461</v>
      </c>
      <c r="C528" s="11" t="s">
        <v>524</v>
      </c>
      <c r="D528" s="8" t="s">
        <v>509</v>
      </c>
      <c r="E528" s="35" t="s">
        <v>961</v>
      </c>
      <c r="F528" s="9" t="s">
        <v>513</v>
      </c>
      <c r="G528" s="11" t="s">
        <v>32</v>
      </c>
      <c r="H528" s="8" t="s">
        <v>1080</v>
      </c>
      <c r="I528" s="29" t="s">
        <v>581</v>
      </c>
      <c r="J528" s="20" t="s">
        <v>9</v>
      </c>
      <c r="K528" s="51" t="s">
        <v>581</v>
      </c>
    </row>
    <row r="529" spans="1:11" s="26" customFormat="1" ht="37.5" customHeight="1" x14ac:dyDescent="0.25">
      <c r="A529" s="1">
        <v>523</v>
      </c>
      <c r="B529" s="11" t="s">
        <v>461</v>
      </c>
      <c r="C529" s="11" t="s">
        <v>524</v>
      </c>
      <c r="D529" s="8" t="s">
        <v>521</v>
      </c>
      <c r="E529" s="35" t="s">
        <v>710</v>
      </c>
      <c r="F529" s="9" t="s">
        <v>513</v>
      </c>
      <c r="G529" s="11" t="s">
        <v>32</v>
      </c>
      <c r="H529" s="8" t="s">
        <v>1080</v>
      </c>
      <c r="I529" s="29" t="s">
        <v>581</v>
      </c>
      <c r="J529" s="20" t="s">
        <v>9</v>
      </c>
      <c r="K529" s="51" t="s">
        <v>581</v>
      </c>
    </row>
    <row r="530" spans="1:11" s="26" customFormat="1" ht="37.5" customHeight="1" x14ac:dyDescent="0.25">
      <c r="A530" s="1">
        <v>524</v>
      </c>
      <c r="B530" s="11" t="s">
        <v>461</v>
      </c>
      <c r="C530" s="11" t="s">
        <v>524</v>
      </c>
      <c r="D530" s="8" t="s">
        <v>510</v>
      </c>
      <c r="E530" s="35" t="s">
        <v>711</v>
      </c>
      <c r="F530" s="9" t="s">
        <v>513</v>
      </c>
      <c r="G530" s="11" t="s">
        <v>32</v>
      </c>
      <c r="H530" s="8" t="s">
        <v>1080</v>
      </c>
      <c r="I530" s="29" t="s">
        <v>581</v>
      </c>
      <c r="J530" s="20" t="s">
        <v>9</v>
      </c>
      <c r="K530" s="51" t="s">
        <v>581</v>
      </c>
    </row>
    <row r="531" spans="1:11" s="26" customFormat="1" ht="37.5" customHeight="1" x14ac:dyDescent="0.25">
      <c r="A531" s="1">
        <v>525</v>
      </c>
      <c r="B531" s="11" t="s">
        <v>461</v>
      </c>
      <c r="C531" s="11" t="s">
        <v>524</v>
      </c>
      <c r="D531" s="8" t="s">
        <v>522</v>
      </c>
      <c r="E531" s="35" t="s">
        <v>712</v>
      </c>
      <c r="F531" s="9" t="s">
        <v>513</v>
      </c>
      <c r="G531" s="11" t="s">
        <v>32</v>
      </c>
      <c r="H531" s="11" t="s">
        <v>693</v>
      </c>
      <c r="I531" s="11" t="s">
        <v>34</v>
      </c>
      <c r="J531" s="20" t="s">
        <v>9</v>
      </c>
      <c r="K531" s="28"/>
    </row>
    <row r="532" spans="1:11" s="26" customFormat="1" ht="37.5" customHeight="1" x14ac:dyDescent="0.25">
      <c r="A532" s="1">
        <v>526</v>
      </c>
      <c r="B532" s="11" t="s">
        <v>461</v>
      </c>
      <c r="C532" s="11" t="s">
        <v>524</v>
      </c>
      <c r="D532" s="8" t="s">
        <v>508</v>
      </c>
      <c r="E532" s="35" t="s">
        <v>713</v>
      </c>
      <c r="F532" s="9" t="s">
        <v>513</v>
      </c>
      <c r="G532" s="11" t="s">
        <v>32</v>
      </c>
      <c r="H532" s="8" t="s">
        <v>1080</v>
      </c>
      <c r="I532" s="29" t="s">
        <v>581</v>
      </c>
      <c r="J532" s="20" t="s">
        <v>9</v>
      </c>
      <c r="K532" s="51" t="s">
        <v>581</v>
      </c>
    </row>
    <row r="533" spans="1:11" s="26" customFormat="1" ht="37.5" customHeight="1" x14ac:dyDescent="0.25">
      <c r="A533" s="1">
        <v>527</v>
      </c>
      <c r="B533" s="11" t="s">
        <v>461</v>
      </c>
      <c r="C533" s="11" t="s">
        <v>524</v>
      </c>
      <c r="D533" s="20" t="s">
        <v>523</v>
      </c>
      <c r="E533" s="35" t="s">
        <v>714</v>
      </c>
      <c r="F533" s="9" t="s">
        <v>513</v>
      </c>
      <c r="G533" s="11" t="s">
        <v>32</v>
      </c>
      <c r="H533" s="8" t="s">
        <v>1080</v>
      </c>
      <c r="I533" s="29" t="s">
        <v>581</v>
      </c>
      <c r="J533" s="20" t="s">
        <v>9</v>
      </c>
      <c r="K533" s="51" t="s">
        <v>581</v>
      </c>
    </row>
    <row r="534" spans="1:11" s="26" customFormat="1" ht="37.5" customHeight="1" x14ac:dyDescent="0.25">
      <c r="A534" s="1">
        <v>528</v>
      </c>
      <c r="B534" s="11" t="s">
        <v>527</v>
      </c>
      <c r="C534" s="11" t="s">
        <v>528</v>
      </c>
      <c r="D534" s="12" t="s">
        <v>525</v>
      </c>
      <c r="E534" s="35" t="s">
        <v>715</v>
      </c>
      <c r="F534" s="11" t="s">
        <v>678</v>
      </c>
      <c r="G534" s="11" t="s">
        <v>32</v>
      </c>
      <c r="H534" s="11" t="s">
        <v>693</v>
      </c>
      <c r="I534" s="29" t="s">
        <v>581</v>
      </c>
      <c r="J534" s="20" t="s">
        <v>9</v>
      </c>
      <c r="K534" s="51" t="s">
        <v>581</v>
      </c>
    </row>
    <row r="535" spans="1:11" s="26" customFormat="1" ht="37.5" customHeight="1" x14ac:dyDescent="0.25">
      <c r="A535" s="1">
        <v>529</v>
      </c>
      <c r="B535" s="11" t="s">
        <v>527</v>
      </c>
      <c r="C535" s="11" t="s">
        <v>528</v>
      </c>
      <c r="D535" s="30" t="s">
        <v>509</v>
      </c>
      <c r="E535" s="35" t="s">
        <v>729</v>
      </c>
      <c r="F535" s="11" t="s">
        <v>678</v>
      </c>
      <c r="G535" s="11" t="s">
        <v>32</v>
      </c>
      <c r="H535" s="11" t="s">
        <v>693</v>
      </c>
      <c r="I535" s="29" t="s">
        <v>581</v>
      </c>
      <c r="J535" s="20" t="s">
        <v>9</v>
      </c>
      <c r="K535" s="51" t="s">
        <v>581</v>
      </c>
    </row>
    <row r="536" spans="1:11" s="26" customFormat="1" ht="37.5" customHeight="1" x14ac:dyDescent="0.25">
      <c r="A536" s="1">
        <v>530</v>
      </c>
      <c r="B536" s="11" t="s">
        <v>527</v>
      </c>
      <c r="C536" s="11" t="s">
        <v>528</v>
      </c>
      <c r="D536" s="16" t="s">
        <v>526</v>
      </c>
      <c r="E536" s="35" t="s">
        <v>716</v>
      </c>
      <c r="F536" s="11" t="s">
        <v>678</v>
      </c>
      <c r="G536" s="11" t="s">
        <v>32</v>
      </c>
      <c r="H536" s="11" t="s">
        <v>693</v>
      </c>
      <c r="I536" s="29" t="s">
        <v>581</v>
      </c>
      <c r="J536" s="20" t="s">
        <v>9</v>
      </c>
      <c r="K536" s="51" t="s">
        <v>581</v>
      </c>
    </row>
    <row r="537" spans="1:11" s="26" customFormat="1" ht="37.5" customHeight="1" x14ac:dyDescent="0.25">
      <c r="A537" s="1">
        <v>531</v>
      </c>
      <c r="B537" s="11" t="s">
        <v>527</v>
      </c>
      <c r="C537" s="11" t="s">
        <v>528</v>
      </c>
      <c r="D537" s="16" t="s">
        <v>521</v>
      </c>
      <c r="E537" s="35" t="s">
        <v>717</v>
      </c>
      <c r="F537" s="11" t="s">
        <v>678</v>
      </c>
      <c r="G537" s="11" t="s">
        <v>32</v>
      </c>
      <c r="H537" s="11" t="s">
        <v>693</v>
      </c>
      <c r="I537" s="29" t="s">
        <v>581</v>
      </c>
      <c r="J537" s="20" t="s">
        <v>9</v>
      </c>
      <c r="K537" s="51" t="s">
        <v>581</v>
      </c>
    </row>
    <row r="538" spans="1:11" s="26" customFormat="1" ht="37.5" customHeight="1" x14ac:dyDescent="0.25">
      <c r="A538" s="1">
        <v>532</v>
      </c>
      <c r="B538" s="11" t="s">
        <v>151</v>
      </c>
      <c r="C538" s="30" t="s">
        <v>720</v>
      </c>
      <c r="D538" s="16" t="s">
        <v>529</v>
      </c>
      <c r="E538" s="35" t="s">
        <v>718</v>
      </c>
      <c r="F538" s="11" t="s">
        <v>678</v>
      </c>
      <c r="G538" s="11" t="s">
        <v>32</v>
      </c>
      <c r="H538" s="11" t="s">
        <v>693</v>
      </c>
      <c r="I538" s="29" t="s">
        <v>581</v>
      </c>
      <c r="J538" s="20" t="s">
        <v>9</v>
      </c>
      <c r="K538" s="51" t="s">
        <v>581</v>
      </c>
    </row>
    <row r="539" spans="1:11" s="26" customFormat="1" ht="37.5" customHeight="1" x14ac:dyDescent="0.25">
      <c r="A539" s="1">
        <v>533</v>
      </c>
      <c r="B539" s="11" t="s">
        <v>719</v>
      </c>
      <c r="C539" s="30" t="s">
        <v>720</v>
      </c>
      <c r="D539" s="16" t="s">
        <v>526</v>
      </c>
      <c r="E539" s="35" t="s">
        <v>721</v>
      </c>
      <c r="F539" s="11" t="s">
        <v>678</v>
      </c>
      <c r="G539" s="11" t="s">
        <v>32</v>
      </c>
      <c r="H539" s="11" t="s">
        <v>693</v>
      </c>
      <c r="I539" s="29" t="s">
        <v>581</v>
      </c>
      <c r="J539" s="20" t="s">
        <v>9</v>
      </c>
      <c r="K539" s="51" t="s">
        <v>581</v>
      </c>
    </row>
    <row r="540" spans="1:11" s="26" customFormat="1" ht="37.5" customHeight="1" x14ac:dyDescent="0.25">
      <c r="A540" s="1">
        <v>534</v>
      </c>
      <c r="B540" s="11" t="s">
        <v>151</v>
      </c>
      <c r="C540" s="30" t="s">
        <v>720</v>
      </c>
      <c r="D540" s="16" t="s">
        <v>124</v>
      </c>
      <c r="E540" s="35" t="s">
        <v>722</v>
      </c>
      <c r="F540" s="11" t="s">
        <v>678</v>
      </c>
      <c r="G540" s="11" t="s">
        <v>32</v>
      </c>
      <c r="H540" s="11" t="s">
        <v>693</v>
      </c>
      <c r="I540" s="29" t="s">
        <v>581</v>
      </c>
      <c r="J540" s="20" t="s">
        <v>9</v>
      </c>
      <c r="K540" s="51" t="s">
        <v>581</v>
      </c>
    </row>
    <row r="541" spans="1:11" s="26" customFormat="1" ht="37.5" customHeight="1" x14ac:dyDescent="0.25">
      <c r="A541" s="1">
        <v>535</v>
      </c>
      <c r="B541" s="11" t="s">
        <v>153</v>
      </c>
      <c r="C541" s="11" t="s">
        <v>530</v>
      </c>
      <c r="D541" s="12" t="s">
        <v>531</v>
      </c>
      <c r="E541" s="35" t="s">
        <v>725</v>
      </c>
      <c r="F541" s="11" t="s">
        <v>678</v>
      </c>
      <c r="G541" s="11" t="s">
        <v>32</v>
      </c>
      <c r="H541" s="11" t="s">
        <v>693</v>
      </c>
      <c r="I541" s="29" t="s">
        <v>581</v>
      </c>
      <c r="J541" s="20" t="s">
        <v>9</v>
      </c>
      <c r="K541" s="51" t="s">
        <v>581</v>
      </c>
    </row>
    <row r="542" spans="1:11" s="26" customFormat="1" ht="37.5" customHeight="1" x14ac:dyDescent="0.25">
      <c r="A542" s="1">
        <v>536</v>
      </c>
      <c r="B542" s="11" t="s">
        <v>153</v>
      </c>
      <c r="C542" s="11" t="s">
        <v>530</v>
      </c>
      <c r="D542" s="12" t="s">
        <v>724</v>
      </c>
      <c r="E542" s="35" t="s">
        <v>726</v>
      </c>
      <c r="F542" s="11" t="s">
        <v>678</v>
      </c>
      <c r="G542" s="11" t="s">
        <v>32</v>
      </c>
      <c r="H542" s="11" t="s">
        <v>693</v>
      </c>
      <c r="I542" s="29" t="s">
        <v>581</v>
      </c>
      <c r="J542" s="20" t="s">
        <v>9</v>
      </c>
      <c r="K542" s="51" t="s">
        <v>581</v>
      </c>
    </row>
    <row r="543" spans="1:11" s="26" customFormat="1" ht="37.5" customHeight="1" x14ac:dyDescent="0.25">
      <c r="A543" s="1">
        <v>537</v>
      </c>
      <c r="B543" s="11" t="s">
        <v>153</v>
      </c>
      <c r="C543" s="11" t="s">
        <v>530</v>
      </c>
      <c r="D543" s="12" t="s">
        <v>723</v>
      </c>
      <c r="E543" s="35" t="s">
        <v>727</v>
      </c>
      <c r="F543" s="11" t="s">
        <v>678</v>
      </c>
      <c r="G543" s="11" t="s">
        <v>32</v>
      </c>
      <c r="H543" s="11" t="s">
        <v>693</v>
      </c>
      <c r="I543" s="29" t="s">
        <v>581</v>
      </c>
      <c r="J543" s="20" t="s">
        <v>9</v>
      </c>
      <c r="K543" s="51" t="s">
        <v>581</v>
      </c>
    </row>
    <row r="544" spans="1:11" s="26" customFormat="1" ht="37.5" customHeight="1" x14ac:dyDescent="0.25">
      <c r="A544" s="1">
        <v>538</v>
      </c>
      <c r="B544" s="11" t="s">
        <v>153</v>
      </c>
      <c r="C544" s="11" t="s">
        <v>530</v>
      </c>
      <c r="D544" s="30" t="s">
        <v>124</v>
      </c>
      <c r="E544" s="35" t="s">
        <v>728</v>
      </c>
      <c r="F544" s="11" t="s">
        <v>678</v>
      </c>
      <c r="G544" s="11" t="s">
        <v>32</v>
      </c>
      <c r="H544" s="11" t="s">
        <v>693</v>
      </c>
      <c r="I544" s="29" t="s">
        <v>581</v>
      </c>
      <c r="J544" s="20" t="s">
        <v>9</v>
      </c>
      <c r="K544" s="51" t="s">
        <v>581</v>
      </c>
    </row>
    <row r="545" spans="1:11" s="26" customFormat="1" ht="37.5" customHeight="1" x14ac:dyDescent="0.25">
      <c r="A545" s="1">
        <v>539</v>
      </c>
      <c r="B545" s="11" t="s">
        <v>153</v>
      </c>
      <c r="C545" s="11" t="s">
        <v>530</v>
      </c>
      <c r="D545" s="30" t="s">
        <v>731</v>
      </c>
      <c r="E545" s="35" t="s">
        <v>1128</v>
      </c>
      <c r="F545" s="11" t="s">
        <v>678</v>
      </c>
      <c r="G545" s="11" t="s">
        <v>32</v>
      </c>
      <c r="H545" s="11" t="s">
        <v>693</v>
      </c>
      <c r="I545" s="29" t="s">
        <v>581</v>
      </c>
      <c r="J545" s="20" t="s">
        <v>9</v>
      </c>
      <c r="K545" s="51" t="s">
        <v>581</v>
      </c>
    </row>
    <row r="546" spans="1:11" s="26" customFormat="1" ht="37.5" customHeight="1" x14ac:dyDescent="0.25">
      <c r="A546" s="1">
        <v>540</v>
      </c>
      <c r="B546" s="11" t="s">
        <v>153</v>
      </c>
      <c r="C546" s="11" t="s">
        <v>530</v>
      </c>
      <c r="D546" s="30" t="s">
        <v>509</v>
      </c>
      <c r="E546" s="35" t="s">
        <v>730</v>
      </c>
      <c r="F546" s="11" t="s">
        <v>678</v>
      </c>
      <c r="G546" s="11" t="s">
        <v>32</v>
      </c>
      <c r="H546" s="11" t="s">
        <v>693</v>
      </c>
      <c r="I546" s="29" t="s">
        <v>581</v>
      </c>
      <c r="J546" s="20" t="s">
        <v>9</v>
      </c>
      <c r="K546" s="51" t="s">
        <v>581</v>
      </c>
    </row>
    <row r="547" spans="1:11" s="26" customFormat="1" ht="37.5" customHeight="1" x14ac:dyDescent="0.25">
      <c r="A547" s="1">
        <v>541</v>
      </c>
      <c r="B547" s="11" t="s">
        <v>153</v>
      </c>
      <c r="C547" s="11" t="s">
        <v>530</v>
      </c>
      <c r="D547" s="30" t="s">
        <v>526</v>
      </c>
      <c r="E547" s="35" t="s">
        <v>732</v>
      </c>
      <c r="F547" s="11" t="s">
        <v>678</v>
      </c>
      <c r="G547" s="11" t="s">
        <v>32</v>
      </c>
      <c r="H547" s="11" t="s">
        <v>693</v>
      </c>
      <c r="I547" s="29" t="s">
        <v>581</v>
      </c>
      <c r="J547" s="20" t="s">
        <v>9</v>
      </c>
      <c r="K547" s="51" t="s">
        <v>581</v>
      </c>
    </row>
    <row r="548" spans="1:11" s="26" customFormat="1" ht="37.5" customHeight="1" x14ac:dyDescent="0.25">
      <c r="A548" s="1">
        <v>542</v>
      </c>
      <c r="B548" s="11" t="s">
        <v>461</v>
      </c>
      <c r="C548" s="11" t="s">
        <v>733</v>
      </c>
      <c r="D548" s="30" t="s">
        <v>532</v>
      </c>
      <c r="E548" s="35" t="s">
        <v>734</v>
      </c>
      <c r="F548" s="11" t="s">
        <v>678</v>
      </c>
      <c r="G548" s="11" t="s">
        <v>32</v>
      </c>
      <c r="H548" s="8" t="s">
        <v>1080</v>
      </c>
      <c r="I548" s="29" t="s">
        <v>40</v>
      </c>
      <c r="J548" s="20" t="s">
        <v>9</v>
      </c>
      <c r="K548" s="51" t="s">
        <v>581</v>
      </c>
    </row>
    <row r="549" spans="1:11" s="26" customFormat="1" ht="37.5" customHeight="1" x14ac:dyDescent="0.25">
      <c r="A549" s="1">
        <v>543</v>
      </c>
      <c r="B549" s="11" t="s">
        <v>461</v>
      </c>
      <c r="C549" s="11" t="s">
        <v>733</v>
      </c>
      <c r="D549" s="30" t="s">
        <v>533</v>
      </c>
      <c r="E549" s="35" t="s">
        <v>737</v>
      </c>
      <c r="F549" s="11" t="s">
        <v>678</v>
      </c>
      <c r="G549" s="11" t="s">
        <v>32</v>
      </c>
      <c r="H549" s="11" t="s">
        <v>693</v>
      </c>
      <c r="I549" s="29" t="s">
        <v>581</v>
      </c>
      <c r="J549" s="20" t="s">
        <v>9</v>
      </c>
      <c r="K549" s="51" t="s">
        <v>581</v>
      </c>
    </row>
    <row r="550" spans="1:11" s="26" customFormat="1" ht="37.5" customHeight="1" x14ac:dyDescent="0.25">
      <c r="A550" s="1">
        <v>544</v>
      </c>
      <c r="B550" s="11" t="s">
        <v>461</v>
      </c>
      <c r="C550" s="11" t="s">
        <v>733</v>
      </c>
      <c r="D550" s="30" t="s">
        <v>735</v>
      </c>
      <c r="E550" s="35" t="s">
        <v>738</v>
      </c>
      <c r="F550" s="11" t="s">
        <v>678</v>
      </c>
      <c r="G550" s="11" t="s">
        <v>32</v>
      </c>
      <c r="H550" s="11" t="s">
        <v>693</v>
      </c>
      <c r="I550" s="29" t="s">
        <v>581</v>
      </c>
      <c r="J550" s="20" t="s">
        <v>9</v>
      </c>
      <c r="K550" s="51" t="s">
        <v>581</v>
      </c>
    </row>
    <row r="551" spans="1:11" s="26" customFormat="1" ht="37.5" customHeight="1" x14ac:dyDescent="0.25">
      <c r="A551" s="1">
        <v>545</v>
      </c>
      <c r="B551" s="11" t="s">
        <v>461</v>
      </c>
      <c r="C551" s="11" t="s">
        <v>733</v>
      </c>
      <c r="D551" s="30" t="s">
        <v>736</v>
      </c>
      <c r="E551" s="35" t="s">
        <v>1129</v>
      </c>
      <c r="F551" s="11" t="s">
        <v>678</v>
      </c>
      <c r="G551" s="11" t="s">
        <v>32</v>
      </c>
      <c r="H551" s="11" t="s">
        <v>693</v>
      </c>
      <c r="I551" s="29" t="s">
        <v>581</v>
      </c>
      <c r="J551" s="20" t="s">
        <v>9</v>
      </c>
      <c r="K551" s="51" t="s">
        <v>581</v>
      </c>
    </row>
    <row r="552" spans="1:11" s="26" customFormat="1" ht="37.5" customHeight="1" x14ac:dyDescent="0.25">
      <c r="A552" s="1">
        <v>546</v>
      </c>
      <c r="B552" s="11" t="s">
        <v>461</v>
      </c>
      <c r="C552" s="11" t="s">
        <v>733</v>
      </c>
      <c r="D552" s="30" t="s">
        <v>526</v>
      </c>
      <c r="E552" s="35" t="s">
        <v>739</v>
      </c>
      <c r="F552" s="11" t="s">
        <v>678</v>
      </c>
      <c r="G552" s="11" t="s">
        <v>32</v>
      </c>
      <c r="H552" s="11" t="s">
        <v>693</v>
      </c>
      <c r="I552" s="29" t="s">
        <v>581</v>
      </c>
      <c r="J552" s="20" t="s">
        <v>9</v>
      </c>
      <c r="K552" s="51" t="s">
        <v>581</v>
      </c>
    </row>
    <row r="553" spans="1:11" s="26" customFormat="1" ht="37.5" customHeight="1" x14ac:dyDescent="0.25">
      <c r="A553" s="1">
        <v>547</v>
      </c>
      <c r="B553" s="11" t="s">
        <v>461</v>
      </c>
      <c r="C553" s="11" t="s">
        <v>733</v>
      </c>
      <c r="D553" s="30" t="s">
        <v>124</v>
      </c>
      <c r="E553" s="35" t="s">
        <v>740</v>
      </c>
      <c r="F553" s="11" t="s">
        <v>678</v>
      </c>
      <c r="G553" s="11" t="s">
        <v>32</v>
      </c>
      <c r="H553" s="11" t="s">
        <v>693</v>
      </c>
      <c r="I553" s="29" t="s">
        <v>581</v>
      </c>
      <c r="J553" s="20" t="s">
        <v>9</v>
      </c>
      <c r="K553" s="51" t="s">
        <v>581</v>
      </c>
    </row>
    <row r="554" spans="1:11" s="26" customFormat="1" ht="37.5" customHeight="1" x14ac:dyDescent="0.25">
      <c r="A554" s="1">
        <v>548</v>
      </c>
      <c r="B554" s="11" t="s">
        <v>11</v>
      </c>
      <c r="C554" s="11" t="s">
        <v>535</v>
      </c>
      <c r="D554" s="16" t="s">
        <v>181</v>
      </c>
      <c r="E554" s="35" t="s">
        <v>779</v>
      </c>
      <c r="F554" s="11" t="s">
        <v>677</v>
      </c>
      <c r="G554" s="11" t="s">
        <v>32</v>
      </c>
      <c r="H554" s="11" t="s">
        <v>693</v>
      </c>
      <c r="I554" s="29" t="s">
        <v>581</v>
      </c>
      <c r="J554" s="20" t="s">
        <v>9</v>
      </c>
      <c r="K554" s="51" t="s">
        <v>581</v>
      </c>
    </row>
    <row r="555" spans="1:11" s="26" customFormat="1" ht="37.5" customHeight="1" x14ac:dyDescent="0.25">
      <c r="A555" s="1">
        <v>549</v>
      </c>
      <c r="B555" s="11" t="s">
        <v>11</v>
      </c>
      <c r="C555" s="11" t="s">
        <v>535</v>
      </c>
      <c r="D555" s="16" t="s">
        <v>534</v>
      </c>
      <c r="E555" s="35" t="s">
        <v>780</v>
      </c>
      <c r="F555" s="11" t="s">
        <v>677</v>
      </c>
      <c r="G555" s="11" t="s">
        <v>32</v>
      </c>
      <c r="H555" s="11" t="s">
        <v>693</v>
      </c>
      <c r="I555" s="29" t="s">
        <v>581</v>
      </c>
      <c r="J555" s="20" t="s">
        <v>9</v>
      </c>
      <c r="K555" s="51" t="s">
        <v>581</v>
      </c>
    </row>
    <row r="556" spans="1:11" s="26" customFormat="1" ht="37.5" customHeight="1" x14ac:dyDescent="0.25">
      <c r="A556" s="1">
        <v>550</v>
      </c>
      <c r="B556" s="11" t="s">
        <v>11</v>
      </c>
      <c r="C556" s="11" t="s">
        <v>535</v>
      </c>
      <c r="D556" s="8" t="s">
        <v>522</v>
      </c>
      <c r="E556" s="35" t="s">
        <v>781</v>
      </c>
      <c r="F556" s="11" t="s">
        <v>677</v>
      </c>
      <c r="G556" s="11" t="s">
        <v>32</v>
      </c>
      <c r="H556" s="11" t="s">
        <v>693</v>
      </c>
      <c r="I556" s="11" t="s">
        <v>34</v>
      </c>
      <c r="J556" s="20" t="s">
        <v>9</v>
      </c>
      <c r="K556" s="28"/>
    </row>
    <row r="557" spans="1:11" s="26" customFormat="1" ht="37.5" customHeight="1" x14ac:dyDescent="0.25">
      <c r="A557" s="1">
        <v>551</v>
      </c>
      <c r="B557" s="11" t="s">
        <v>11</v>
      </c>
      <c r="C557" s="11" t="s">
        <v>535</v>
      </c>
      <c r="D557" s="31" t="s">
        <v>523</v>
      </c>
      <c r="E557" s="35" t="s">
        <v>782</v>
      </c>
      <c r="F557" s="11" t="s">
        <v>677</v>
      </c>
      <c r="G557" s="11" t="s">
        <v>32</v>
      </c>
      <c r="H557" s="11" t="s">
        <v>693</v>
      </c>
      <c r="I557" s="29" t="s">
        <v>581</v>
      </c>
      <c r="J557" s="20" t="s">
        <v>9</v>
      </c>
      <c r="K557" s="51" t="s">
        <v>581</v>
      </c>
    </row>
    <row r="558" spans="1:11" s="26" customFormat="1" ht="37.5" customHeight="1" x14ac:dyDescent="0.25">
      <c r="A558" s="1">
        <v>552</v>
      </c>
      <c r="B558" s="11" t="s">
        <v>11</v>
      </c>
      <c r="C558" s="11" t="s">
        <v>536</v>
      </c>
      <c r="D558" s="31" t="s">
        <v>537</v>
      </c>
      <c r="E558" s="35" t="s">
        <v>783</v>
      </c>
      <c r="F558" s="11" t="s">
        <v>677</v>
      </c>
      <c r="G558" s="11" t="s">
        <v>32</v>
      </c>
      <c r="H558" s="11" t="s">
        <v>693</v>
      </c>
      <c r="I558" s="29" t="s">
        <v>581</v>
      </c>
      <c r="J558" s="20" t="s">
        <v>9</v>
      </c>
      <c r="K558" s="51" t="s">
        <v>581</v>
      </c>
    </row>
    <row r="559" spans="1:11" s="26" customFormat="1" ht="37.5" customHeight="1" x14ac:dyDescent="0.25">
      <c r="A559" s="1">
        <v>553</v>
      </c>
      <c r="B559" s="11" t="s">
        <v>11</v>
      </c>
      <c r="C559" s="11" t="s">
        <v>536</v>
      </c>
      <c r="D559" s="31" t="s">
        <v>523</v>
      </c>
      <c r="E559" s="35" t="s">
        <v>784</v>
      </c>
      <c r="F559" s="11" t="s">
        <v>677</v>
      </c>
      <c r="G559" s="11" t="s">
        <v>32</v>
      </c>
      <c r="H559" s="11" t="s">
        <v>693</v>
      </c>
      <c r="I559" s="29" t="s">
        <v>581</v>
      </c>
      <c r="J559" s="20" t="s">
        <v>9</v>
      </c>
      <c r="K559" s="51" t="s">
        <v>581</v>
      </c>
    </row>
    <row r="560" spans="1:11" s="26" customFormat="1" ht="37.5" customHeight="1" x14ac:dyDescent="0.25">
      <c r="A560" s="1">
        <v>554</v>
      </c>
      <c r="B560" s="11" t="s">
        <v>11</v>
      </c>
      <c r="C560" s="11" t="s">
        <v>536</v>
      </c>
      <c r="D560" s="31" t="s">
        <v>124</v>
      </c>
      <c r="E560" s="35" t="s">
        <v>962</v>
      </c>
      <c r="F560" s="11" t="s">
        <v>677</v>
      </c>
      <c r="G560" s="11" t="s">
        <v>32</v>
      </c>
      <c r="H560" s="11" t="s">
        <v>693</v>
      </c>
      <c r="I560" s="29" t="s">
        <v>581</v>
      </c>
      <c r="J560" s="20" t="s">
        <v>9</v>
      </c>
      <c r="K560" s="51" t="s">
        <v>581</v>
      </c>
    </row>
    <row r="561" spans="1:11" s="26" customFormat="1" ht="37.5" customHeight="1" x14ac:dyDescent="0.25">
      <c r="A561" s="1">
        <v>555</v>
      </c>
      <c r="B561" s="11" t="s">
        <v>11</v>
      </c>
      <c r="C561" s="11" t="s">
        <v>536</v>
      </c>
      <c r="D561" s="31" t="s">
        <v>135</v>
      </c>
      <c r="E561" s="35" t="s">
        <v>785</v>
      </c>
      <c r="F561" s="11" t="s">
        <v>677</v>
      </c>
      <c r="G561" s="11" t="s">
        <v>32</v>
      </c>
      <c r="H561" s="11" t="s">
        <v>693</v>
      </c>
      <c r="I561" s="29" t="s">
        <v>581</v>
      </c>
      <c r="J561" s="20" t="s">
        <v>9</v>
      </c>
      <c r="K561" s="51" t="s">
        <v>581</v>
      </c>
    </row>
    <row r="562" spans="1:11" s="26" customFormat="1" ht="37.5" customHeight="1" x14ac:dyDescent="0.25">
      <c r="A562" s="1">
        <v>556</v>
      </c>
      <c r="B562" s="11" t="s">
        <v>11</v>
      </c>
      <c r="C562" s="11" t="s">
        <v>536</v>
      </c>
      <c r="D562" s="8" t="s">
        <v>522</v>
      </c>
      <c r="E562" s="35" t="s">
        <v>786</v>
      </c>
      <c r="F562" s="11" t="s">
        <v>677</v>
      </c>
      <c r="G562" s="11" t="s">
        <v>32</v>
      </c>
      <c r="H562" s="11" t="s">
        <v>693</v>
      </c>
      <c r="I562" s="11" t="s">
        <v>34</v>
      </c>
      <c r="J562" s="20" t="s">
        <v>9</v>
      </c>
      <c r="K562" s="28"/>
    </row>
    <row r="563" spans="1:11" s="26" customFormat="1" ht="37.5" customHeight="1" x14ac:dyDescent="0.25">
      <c r="A563" s="1">
        <v>557</v>
      </c>
      <c r="B563" s="11" t="s">
        <v>11</v>
      </c>
      <c r="C563" s="11" t="s">
        <v>536</v>
      </c>
      <c r="D563" s="32" t="s">
        <v>538</v>
      </c>
      <c r="E563" s="35" t="s">
        <v>814</v>
      </c>
      <c r="F563" s="11" t="s">
        <v>677</v>
      </c>
      <c r="G563" s="11" t="s">
        <v>32</v>
      </c>
      <c r="H563" s="11" t="s">
        <v>693</v>
      </c>
      <c r="I563" s="29" t="s">
        <v>581</v>
      </c>
      <c r="J563" s="20" t="s">
        <v>9</v>
      </c>
      <c r="K563" s="51" t="s">
        <v>581</v>
      </c>
    </row>
    <row r="564" spans="1:11" s="26" customFormat="1" ht="37.5" customHeight="1" x14ac:dyDescent="0.25">
      <c r="A564" s="1">
        <v>558</v>
      </c>
      <c r="B564" s="11" t="s">
        <v>539</v>
      </c>
      <c r="C564" s="8" t="s">
        <v>669</v>
      </c>
      <c r="D564" s="12" t="s">
        <v>540</v>
      </c>
      <c r="E564" s="35" t="s">
        <v>741</v>
      </c>
      <c r="F564" s="11" t="s">
        <v>677</v>
      </c>
      <c r="G564" s="11" t="s">
        <v>32</v>
      </c>
      <c r="H564" s="11" t="s">
        <v>693</v>
      </c>
      <c r="I564" s="29" t="s">
        <v>581</v>
      </c>
      <c r="J564" s="20" t="s">
        <v>9</v>
      </c>
      <c r="K564" s="51" t="s">
        <v>581</v>
      </c>
    </row>
    <row r="565" spans="1:11" s="26" customFormat="1" ht="37.5" customHeight="1" x14ac:dyDescent="0.25">
      <c r="A565" s="1">
        <v>559</v>
      </c>
      <c r="B565" s="11" t="s">
        <v>539</v>
      </c>
      <c r="C565" s="8" t="s">
        <v>669</v>
      </c>
      <c r="D565" s="12" t="s">
        <v>541</v>
      </c>
      <c r="E565" s="35" t="s">
        <v>742</v>
      </c>
      <c r="F565" s="11" t="s">
        <v>677</v>
      </c>
      <c r="G565" s="11" t="s">
        <v>32</v>
      </c>
      <c r="H565" s="11" t="s">
        <v>693</v>
      </c>
      <c r="I565" s="29" t="s">
        <v>581</v>
      </c>
      <c r="J565" s="20" t="s">
        <v>9</v>
      </c>
      <c r="K565" s="51" t="s">
        <v>581</v>
      </c>
    </row>
    <row r="566" spans="1:11" s="26" customFormat="1" ht="37.5" customHeight="1" x14ac:dyDescent="0.25">
      <c r="A566" s="1">
        <v>560</v>
      </c>
      <c r="B566" s="11" t="s">
        <v>539</v>
      </c>
      <c r="C566" s="8" t="s">
        <v>669</v>
      </c>
      <c r="D566" s="12" t="s">
        <v>542</v>
      </c>
      <c r="E566" s="35" t="s">
        <v>743</v>
      </c>
      <c r="F566" s="11" t="s">
        <v>677</v>
      </c>
      <c r="G566" s="11" t="s">
        <v>32</v>
      </c>
      <c r="H566" s="11" t="s">
        <v>693</v>
      </c>
      <c r="I566" s="29" t="s">
        <v>581</v>
      </c>
      <c r="J566" s="20" t="s">
        <v>9</v>
      </c>
      <c r="K566" s="51" t="s">
        <v>581</v>
      </c>
    </row>
    <row r="567" spans="1:11" s="26" customFormat="1" ht="37.5" customHeight="1" x14ac:dyDescent="0.25">
      <c r="A567" s="1">
        <v>561</v>
      </c>
      <c r="B567" s="11" t="s">
        <v>539</v>
      </c>
      <c r="C567" s="8" t="s">
        <v>669</v>
      </c>
      <c r="D567" s="12" t="s">
        <v>543</v>
      </c>
      <c r="E567" s="35" t="s">
        <v>744</v>
      </c>
      <c r="F567" s="11" t="s">
        <v>677</v>
      </c>
      <c r="G567" s="11" t="s">
        <v>32</v>
      </c>
      <c r="H567" s="11" t="s">
        <v>693</v>
      </c>
      <c r="I567" s="29" t="s">
        <v>581</v>
      </c>
      <c r="J567" s="20" t="s">
        <v>9</v>
      </c>
      <c r="K567" s="51" t="s">
        <v>581</v>
      </c>
    </row>
    <row r="568" spans="1:11" s="26" customFormat="1" ht="37.5" customHeight="1" x14ac:dyDescent="0.25">
      <c r="A568" s="1">
        <v>562</v>
      </c>
      <c r="B568" s="11" t="s">
        <v>539</v>
      </c>
      <c r="C568" s="8" t="s">
        <v>669</v>
      </c>
      <c r="D568" s="12" t="s">
        <v>544</v>
      </c>
      <c r="E568" s="35" t="s">
        <v>745</v>
      </c>
      <c r="F568" s="11" t="s">
        <v>677</v>
      </c>
      <c r="G568" s="11" t="s">
        <v>32</v>
      </c>
      <c r="H568" s="11" t="s">
        <v>693</v>
      </c>
      <c r="I568" s="29" t="s">
        <v>581</v>
      </c>
      <c r="J568" s="20" t="s">
        <v>9</v>
      </c>
      <c r="K568" s="51" t="s">
        <v>581</v>
      </c>
    </row>
    <row r="569" spans="1:11" s="26" customFormat="1" ht="37.5" customHeight="1" x14ac:dyDescent="0.25">
      <c r="A569" s="1">
        <v>563</v>
      </c>
      <c r="B569" s="11" t="s">
        <v>539</v>
      </c>
      <c r="C569" s="8" t="s">
        <v>669</v>
      </c>
      <c r="D569" s="12" t="s">
        <v>545</v>
      </c>
      <c r="E569" s="35" t="s">
        <v>746</v>
      </c>
      <c r="F569" s="11" t="s">
        <v>677</v>
      </c>
      <c r="G569" s="11" t="s">
        <v>32</v>
      </c>
      <c r="H569" s="11" t="s">
        <v>693</v>
      </c>
      <c r="I569" s="29" t="s">
        <v>581</v>
      </c>
      <c r="J569" s="20" t="s">
        <v>9</v>
      </c>
      <c r="K569" s="51" t="s">
        <v>581</v>
      </c>
    </row>
    <row r="570" spans="1:11" s="26" customFormat="1" ht="37.5" customHeight="1" x14ac:dyDescent="0.25">
      <c r="A570" s="1">
        <v>564</v>
      </c>
      <c r="B570" s="11" t="s">
        <v>539</v>
      </c>
      <c r="C570" s="8" t="s">
        <v>669</v>
      </c>
      <c r="D570" s="12" t="s">
        <v>546</v>
      </c>
      <c r="E570" s="35" t="s">
        <v>963</v>
      </c>
      <c r="F570" s="11" t="s">
        <v>677</v>
      </c>
      <c r="G570" s="11" t="s">
        <v>32</v>
      </c>
      <c r="H570" s="11" t="s">
        <v>693</v>
      </c>
      <c r="I570" s="29" t="s">
        <v>581</v>
      </c>
      <c r="J570" s="20" t="s">
        <v>9</v>
      </c>
      <c r="K570" s="51" t="s">
        <v>581</v>
      </c>
    </row>
    <row r="571" spans="1:11" s="26" customFormat="1" ht="37.5" customHeight="1" x14ac:dyDescent="0.25">
      <c r="A571" s="1">
        <v>565</v>
      </c>
      <c r="B571" s="11" t="s">
        <v>539</v>
      </c>
      <c r="C571" s="8" t="s">
        <v>669</v>
      </c>
      <c r="D571" s="12" t="s">
        <v>547</v>
      </c>
      <c r="E571" s="35" t="s">
        <v>747</v>
      </c>
      <c r="F571" s="11" t="s">
        <v>677</v>
      </c>
      <c r="G571" s="11" t="s">
        <v>32</v>
      </c>
      <c r="H571" s="11" t="s">
        <v>693</v>
      </c>
      <c r="I571" s="29" t="s">
        <v>581</v>
      </c>
      <c r="J571" s="20" t="s">
        <v>9</v>
      </c>
      <c r="K571" s="51" t="s">
        <v>581</v>
      </c>
    </row>
    <row r="572" spans="1:11" s="26" customFormat="1" ht="37.5" customHeight="1" x14ac:dyDescent="0.25">
      <c r="A572" s="1">
        <v>566</v>
      </c>
      <c r="B572" s="11" t="s">
        <v>539</v>
      </c>
      <c r="C572" s="8" t="s">
        <v>669</v>
      </c>
      <c r="D572" s="12" t="s">
        <v>548</v>
      </c>
      <c r="E572" s="35" t="s">
        <v>748</v>
      </c>
      <c r="F572" s="11" t="s">
        <v>677</v>
      </c>
      <c r="G572" s="11" t="s">
        <v>32</v>
      </c>
      <c r="H572" s="11" t="s">
        <v>693</v>
      </c>
      <c r="I572" s="29" t="s">
        <v>581</v>
      </c>
      <c r="J572" s="20" t="s">
        <v>9</v>
      </c>
      <c r="K572" s="51" t="s">
        <v>581</v>
      </c>
    </row>
    <row r="573" spans="1:11" s="26" customFormat="1" ht="37.5" customHeight="1" x14ac:dyDescent="0.25">
      <c r="A573" s="1">
        <v>567</v>
      </c>
      <c r="B573" s="11" t="s">
        <v>539</v>
      </c>
      <c r="C573" s="8" t="s">
        <v>669</v>
      </c>
      <c r="D573" s="12" t="s">
        <v>549</v>
      </c>
      <c r="E573" s="35" t="s">
        <v>749</v>
      </c>
      <c r="F573" s="11" t="s">
        <v>677</v>
      </c>
      <c r="G573" s="11" t="s">
        <v>32</v>
      </c>
      <c r="H573" s="11" t="s">
        <v>693</v>
      </c>
      <c r="I573" s="29" t="s">
        <v>581</v>
      </c>
      <c r="J573" s="20" t="s">
        <v>9</v>
      </c>
      <c r="K573" s="51" t="s">
        <v>581</v>
      </c>
    </row>
    <row r="574" spans="1:11" s="26" customFormat="1" ht="37.5" customHeight="1" x14ac:dyDescent="0.25">
      <c r="A574" s="1">
        <v>568</v>
      </c>
      <c r="B574" s="11" t="s">
        <v>539</v>
      </c>
      <c r="C574" s="8" t="s">
        <v>669</v>
      </c>
      <c r="D574" s="12" t="s">
        <v>550</v>
      </c>
      <c r="E574" s="35" t="s">
        <v>750</v>
      </c>
      <c r="F574" s="11" t="s">
        <v>677</v>
      </c>
      <c r="G574" s="11" t="s">
        <v>32</v>
      </c>
      <c r="H574" s="11" t="s">
        <v>693</v>
      </c>
      <c r="I574" s="29" t="s">
        <v>581</v>
      </c>
      <c r="J574" s="20" t="s">
        <v>9</v>
      </c>
      <c r="K574" s="51" t="s">
        <v>581</v>
      </c>
    </row>
    <row r="575" spans="1:11" s="26" customFormat="1" ht="37.5" customHeight="1" x14ac:dyDescent="0.25">
      <c r="A575" s="1">
        <v>569</v>
      </c>
      <c r="B575" s="11" t="s">
        <v>539</v>
      </c>
      <c r="C575" s="8" t="s">
        <v>669</v>
      </c>
      <c r="D575" s="12" t="s">
        <v>775</v>
      </c>
      <c r="E575" s="35" t="s">
        <v>751</v>
      </c>
      <c r="F575" s="11" t="s">
        <v>677</v>
      </c>
      <c r="G575" s="11" t="s">
        <v>32</v>
      </c>
      <c r="H575" s="11" t="s">
        <v>693</v>
      </c>
      <c r="I575" s="29" t="s">
        <v>581</v>
      </c>
      <c r="J575" s="20" t="s">
        <v>9</v>
      </c>
      <c r="K575" s="51" t="s">
        <v>581</v>
      </c>
    </row>
    <row r="576" spans="1:11" s="26" customFormat="1" ht="37.5" customHeight="1" x14ac:dyDescent="0.25">
      <c r="A576" s="1">
        <v>570</v>
      </c>
      <c r="B576" s="11" t="s">
        <v>539</v>
      </c>
      <c r="C576" s="8" t="s">
        <v>669</v>
      </c>
      <c r="D576" s="12" t="s">
        <v>509</v>
      </c>
      <c r="E576" s="35" t="s">
        <v>964</v>
      </c>
      <c r="F576" s="11" t="s">
        <v>677</v>
      </c>
      <c r="G576" s="11" t="s">
        <v>32</v>
      </c>
      <c r="H576" s="11" t="s">
        <v>693</v>
      </c>
      <c r="I576" s="29" t="s">
        <v>581</v>
      </c>
      <c r="J576" s="20" t="s">
        <v>9</v>
      </c>
      <c r="K576" s="51" t="s">
        <v>581</v>
      </c>
    </row>
    <row r="577" spans="1:11" s="26" customFormat="1" ht="37.5" customHeight="1" x14ac:dyDescent="0.25">
      <c r="A577" s="1">
        <v>571</v>
      </c>
      <c r="B577" s="11" t="s">
        <v>539</v>
      </c>
      <c r="C577" s="8" t="s">
        <v>669</v>
      </c>
      <c r="D577" s="12" t="s">
        <v>551</v>
      </c>
      <c r="E577" s="35" t="s">
        <v>752</v>
      </c>
      <c r="F577" s="11" t="s">
        <v>677</v>
      </c>
      <c r="G577" s="11" t="s">
        <v>32</v>
      </c>
      <c r="H577" s="11" t="s">
        <v>693</v>
      </c>
      <c r="I577" s="29" t="s">
        <v>581</v>
      </c>
      <c r="J577" s="20" t="s">
        <v>9</v>
      </c>
      <c r="K577" s="51" t="s">
        <v>581</v>
      </c>
    </row>
    <row r="578" spans="1:11" s="26" customFormat="1" ht="37.5" customHeight="1" x14ac:dyDescent="0.25">
      <c r="A578" s="1">
        <v>572</v>
      </c>
      <c r="B578" s="11" t="s">
        <v>539</v>
      </c>
      <c r="C578" s="8" t="s">
        <v>669</v>
      </c>
      <c r="D578" s="12" t="s">
        <v>552</v>
      </c>
      <c r="E578" s="35" t="s">
        <v>753</v>
      </c>
      <c r="F578" s="11" t="s">
        <v>677</v>
      </c>
      <c r="G578" s="11" t="s">
        <v>32</v>
      </c>
      <c r="H578" s="11" t="s">
        <v>693</v>
      </c>
      <c r="I578" s="29" t="s">
        <v>581</v>
      </c>
      <c r="J578" s="20" t="s">
        <v>9</v>
      </c>
      <c r="K578" s="51" t="s">
        <v>581</v>
      </c>
    </row>
    <row r="579" spans="1:11" s="26" customFormat="1" ht="37.5" customHeight="1" x14ac:dyDescent="0.25">
      <c r="A579" s="1">
        <v>573</v>
      </c>
      <c r="B579" s="11" t="s">
        <v>539</v>
      </c>
      <c r="C579" s="8" t="s">
        <v>669</v>
      </c>
      <c r="D579" s="12" t="s">
        <v>553</v>
      </c>
      <c r="E579" s="35" t="s">
        <v>754</v>
      </c>
      <c r="F579" s="11" t="s">
        <v>677</v>
      </c>
      <c r="G579" s="11" t="s">
        <v>32</v>
      </c>
      <c r="H579" s="11" t="s">
        <v>693</v>
      </c>
      <c r="I579" s="29" t="s">
        <v>581</v>
      </c>
      <c r="J579" s="20" t="s">
        <v>9</v>
      </c>
      <c r="K579" s="51" t="s">
        <v>581</v>
      </c>
    </row>
    <row r="580" spans="1:11" s="26" customFormat="1" ht="37.5" customHeight="1" x14ac:dyDescent="0.25">
      <c r="A580" s="1">
        <v>574</v>
      </c>
      <c r="B580" s="11" t="s">
        <v>539</v>
      </c>
      <c r="C580" s="8" t="s">
        <v>669</v>
      </c>
      <c r="D580" s="12" t="s">
        <v>554</v>
      </c>
      <c r="E580" s="35" t="s">
        <v>755</v>
      </c>
      <c r="F580" s="11" t="s">
        <v>677</v>
      </c>
      <c r="G580" s="11" t="s">
        <v>32</v>
      </c>
      <c r="H580" s="11" t="s">
        <v>693</v>
      </c>
      <c r="I580" s="29" t="s">
        <v>581</v>
      </c>
      <c r="J580" s="20" t="s">
        <v>9</v>
      </c>
      <c r="K580" s="51" t="s">
        <v>581</v>
      </c>
    </row>
    <row r="581" spans="1:11" s="26" customFormat="1" ht="37.5" customHeight="1" x14ac:dyDescent="0.25">
      <c r="A581" s="1">
        <v>575</v>
      </c>
      <c r="B581" s="11" t="s">
        <v>539</v>
      </c>
      <c r="C581" s="8" t="s">
        <v>669</v>
      </c>
      <c r="D581" s="12" t="s">
        <v>555</v>
      </c>
      <c r="E581" s="35" t="s">
        <v>1131</v>
      </c>
      <c r="F581" s="11" t="s">
        <v>677</v>
      </c>
      <c r="G581" s="11" t="s">
        <v>32</v>
      </c>
      <c r="H581" s="11" t="s">
        <v>693</v>
      </c>
      <c r="I581" s="29" t="s">
        <v>581</v>
      </c>
      <c r="J581" s="20" t="s">
        <v>9</v>
      </c>
      <c r="K581" s="51" t="s">
        <v>581</v>
      </c>
    </row>
    <row r="582" spans="1:11" s="26" customFormat="1" ht="37.5" customHeight="1" x14ac:dyDescent="0.25">
      <c r="A582" s="1">
        <v>576</v>
      </c>
      <c r="B582" s="11" t="s">
        <v>539</v>
      </c>
      <c r="C582" s="8" t="s">
        <v>669</v>
      </c>
      <c r="D582" s="12" t="s">
        <v>556</v>
      </c>
      <c r="E582" s="35" t="s">
        <v>756</v>
      </c>
      <c r="F582" s="11" t="s">
        <v>677</v>
      </c>
      <c r="G582" s="11" t="s">
        <v>32</v>
      </c>
      <c r="H582" s="11" t="s">
        <v>693</v>
      </c>
      <c r="I582" s="29" t="s">
        <v>581</v>
      </c>
      <c r="J582" s="20" t="s">
        <v>9</v>
      </c>
      <c r="K582" s="51" t="s">
        <v>581</v>
      </c>
    </row>
    <row r="583" spans="1:11" s="26" customFormat="1" ht="37.5" customHeight="1" x14ac:dyDescent="0.25">
      <c r="A583" s="1">
        <v>577</v>
      </c>
      <c r="B583" s="11" t="s">
        <v>539</v>
      </c>
      <c r="C583" s="8" t="s">
        <v>669</v>
      </c>
      <c r="D583" s="12" t="s">
        <v>557</v>
      </c>
      <c r="E583" s="35" t="s">
        <v>757</v>
      </c>
      <c r="F583" s="11" t="s">
        <v>677</v>
      </c>
      <c r="G583" s="11" t="s">
        <v>32</v>
      </c>
      <c r="H583" s="11" t="s">
        <v>693</v>
      </c>
      <c r="I583" s="29" t="s">
        <v>581</v>
      </c>
      <c r="J583" s="20" t="s">
        <v>9</v>
      </c>
      <c r="K583" s="51" t="s">
        <v>581</v>
      </c>
    </row>
    <row r="584" spans="1:11" s="26" customFormat="1" ht="37.5" customHeight="1" x14ac:dyDescent="0.25">
      <c r="A584" s="1">
        <v>578</v>
      </c>
      <c r="B584" s="11" t="s">
        <v>539</v>
      </c>
      <c r="C584" s="8" t="s">
        <v>669</v>
      </c>
      <c r="D584" s="12" t="s">
        <v>558</v>
      </c>
      <c r="E584" s="35" t="s">
        <v>1134</v>
      </c>
      <c r="F584" s="11" t="s">
        <v>677</v>
      </c>
      <c r="G584" s="11" t="s">
        <v>32</v>
      </c>
      <c r="H584" s="11" t="s">
        <v>693</v>
      </c>
      <c r="I584" s="29" t="s">
        <v>581</v>
      </c>
      <c r="J584" s="20" t="s">
        <v>9</v>
      </c>
      <c r="K584" s="51" t="s">
        <v>581</v>
      </c>
    </row>
    <row r="585" spans="1:11" s="26" customFormat="1" ht="37.5" customHeight="1" x14ac:dyDescent="0.25">
      <c r="A585" s="1">
        <v>579</v>
      </c>
      <c r="B585" s="11" t="s">
        <v>539</v>
      </c>
      <c r="C585" s="8" t="s">
        <v>669</v>
      </c>
      <c r="D585" s="12" t="s">
        <v>559</v>
      </c>
      <c r="E585" s="35" t="s">
        <v>758</v>
      </c>
      <c r="F585" s="11" t="s">
        <v>677</v>
      </c>
      <c r="G585" s="11" t="s">
        <v>32</v>
      </c>
      <c r="H585" s="11" t="s">
        <v>693</v>
      </c>
      <c r="I585" s="29" t="s">
        <v>581</v>
      </c>
      <c r="J585" s="20" t="s">
        <v>9</v>
      </c>
      <c r="K585" s="51" t="s">
        <v>581</v>
      </c>
    </row>
    <row r="586" spans="1:11" s="26" customFormat="1" ht="37.5" customHeight="1" x14ac:dyDescent="0.25">
      <c r="A586" s="1">
        <v>580</v>
      </c>
      <c r="B586" s="11" t="s">
        <v>539</v>
      </c>
      <c r="C586" s="8" t="s">
        <v>669</v>
      </c>
      <c r="D586" s="12" t="s">
        <v>560</v>
      </c>
      <c r="E586" s="35" t="s">
        <v>812</v>
      </c>
      <c r="F586" s="11" t="s">
        <v>677</v>
      </c>
      <c r="G586" s="11" t="s">
        <v>32</v>
      </c>
      <c r="H586" s="11" t="s">
        <v>693</v>
      </c>
      <c r="I586" s="29" t="s">
        <v>581</v>
      </c>
      <c r="J586" s="20" t="s">
        <v>9</v>
      </c>
      <c r="K586" s="51" t="s">
        <v>581</v>
      </c>
    </row>
    <row r="587" spans="1:11" s="26" customFormat="1" ht="37.5" customHeight="1" x14ac:dyDescent="0.25">
      <c r="A587" s="1">
        <v>581</v>
      </c>
      <c r="B587" s="11" t="s">
        <v>539</v>
      </c>
      <c r="C587" s="8" t="s">
        <v>669</v>
      </c>
      <c r="D587" s="12" t="s">
        <v>124</v>
      </c>
      <c r="E587" s="35" t="s">
        <v>759</v>
      </c>
      <c r="F587" s="11" t="s">
        <v>677</v>
      </c>
      <c r="G587" s="11" t="s">
        <v>32</v>
      </c>
      <c r="H587" s="11" t="s">
        <v>693</v>
      </c>
      <c r="I587" s="29" t="s">
        <v>581</v>
      </c>
      <c r="J587" s="20" t="s">
        <v>9</v>
      </c>
      <c r="K587" s="51" t="s">
        <v>581</v>
      </c>
    </row>
    <row r="588" spans="1:11" s="26" customFormat="1" ht="37.5" customHeight="1" x14ac:dyDescent="0.25">
      <c r="A588" s="1">
        <v>582</v>
      </c>
      <c r="B588" s="11" t="s">
        <v>539</v>
      </c>
      <c r="C588" s="8" t="s">
        <v>669</v>
      </c>
      <c r="D588" s="12" t="s">
        <v>508</v>
      </c>
      <c r="E588" s="35" t="s">
        <v>929</v>
      </c>
      <c r="F588" s="11" t="s">
        <v>677</v>
      </c>
      <c r="G588" s="11" t="s">
        <v>32</v>
      </c>
      <c r="H588" s="11" t="s">
        <v>693</v>
      </c>
      <c r="I588" s="29" t="s">
        <v>581</v>
      </c>
      <c r="J588" s="20" t="s">
        <v>9</v>
      </c>
      <c r="K588" s="51" t="s">
        <v>581</v>
      </c>
    </row>
    <row r="589" spans="1:11" s="26" customFormat="1" ht="37.5" customHeight="1" x14ac:dyDescent="0.25">
      <c r="A589" s="1">
        <v>583</v>
      </c>
      <c r="B589" s="11" t="s">
        <v>539</v>
      </c>
      <c r="C589" s="8" t="s">
        <v>669</v>
      </c>
      <c r="D589" s="12" t="s">
        <v>135</v>
      </c>
      <c r="E589" s="35" t="s">
        <v>710</v>
      </c>
      <c r="F589" s="11" t="s">
        <v>677</v>
      </c>
      <c r="G589" s="11" t="s">
        <v>32</v>
      </c>
      <c r="H589" s="11" t="s">
        <v>693</v>
      </c>
      <c r="I589" s="29" t="s">
        <v>581</v>
      </c>
      <c r="J589" s="20" t="s">
        <v>9</v>
      </c>
      <c r="K589" s="51" t="s">
        <v>581</v>
      </c>
    </row>
    <row r="590" spans="1:11" s="26" customFormat="1" ht="37.5" customHeight="1" x14ac:dyDescent="0.25">
      <c r="A590" s="1">
        <v>584</v>
      </c>
      <c r="B590" s="11" t="s">
        <v>539</v>
      </c>
      <c r="C590" s="8" t="s">
        <v>669</v>
      </c>
      <c r="D590" s="8" t="s">
        <v>522</v>
      </c>
      <c r="E590" s="35" t="s">
        <v>866</v>
      </c>
      <c r="F590" s="11" t="s">
        <v>677</v>
      </c>
      <c r="G590" s="11" t="s">
        <v>32</v>
      </c>
      <c r="H590" s="11" t="s">
        <v>693</v>
      </c>
      <c r="I590" s="11" t="s">
        <v>34</v>
      </c>
      <c r="J590" s="20" t="s">
        <v>9</v>
      </c>
      <c r="K590" s="28"/>
    </row>
    <row r="591" spans="1:11" s="26" customFormat="1" ht="37.5" customHeight="1" x14ac:dyDescent="0.25">
      <c r="A591" s="1">
        <v>585</v>
      </c>
      <c r="B591" s="11" t="s">
        <v>539</v>
      </c>
      <c r="C591" s="8" t="s">
        <v>669</v>
      </c>
      <c r="D591" s="12" t="s">
        <v>561</v>
      </c>
      <c r="E591" s="35" t="s">
        <v>760</v>
      </c>
      <c r="F591" s="11" t="s">
        <v>677</v>
      </c>
      <c r="G591" s="11" t="s">
        <v>32</v>
      </c>
      <c r="H591" s="11" t="s">
        <v>693</v>
      </c>
      <c r="I591" s="29" t="s">
        <v>581</v>
      </c>
      <c r="J591" s="20" t="s">
        <v>9</v>
      </c>
      <c r="K591" s="51" t="s">
        <v>581</v>
      </c>
    </row>
    <row r="592" spans="1:11" s="26" customFormat="1" ht="37.5" customHeight="1" x14ac:dyDescent="0.25">
      <c r="A592" s="1">
        <v>586</v>
      </c>
      <c r="B592" s="11" t="s">
        <v>539</v>
      </c>
      <c r="C592" s="8" t="s">
        <v>669</v>
      </c>
      <c r="D592" s="12" t="s">
        <v>562</v>
      </c>
      <c r="E592" s="35" t="s">
        <v>1135</v>
      </c>
      <c r="F592" s="11" t="s">
        <v>677</v>
      </c>
      <c r="G592" s="11" t="s">
        <v>32</v>
      </c>
      <c r="H592" s="11" t="s">
        <v>693</v>
      </c>
      <c r="I592" s="29" t="s">
        <v>581</v>
      </c>
      <c r="J592" s="20" t="s">
        <v>9</v>
      </c>
      <c r="K592" s="51" t="s">
        <v>581</v>
      </c>
    </row>
    <row r="593" spans="1:11" s="26" customFormat="1" ht="37.5" customHeight="1" x14ac:dyDescent="0.25">
      <c r="A593" s="1">
        <v>587</v>
      </c>
      <c r="B593" s="11" t="s">
        <v>539</v>
      </c>
      <c r="C593" s="8" t="s">
        <v>669</v>
      </c>
      <c r="D593" s="12" t="s">
        <v>565</v>
      </c>
      <c r="E593" s="35" t="s">
        <v>1012</v>
      </c>
      <c r="F593" s="11" t="s">
        <v>677</v>
      </c>
      <c r="G593" s="11" t="s">
        <v>32</v>
      </c>
      <c r="H593" s="11" t="s">
        <v>693</v>
      </c>
      <c r="I593" s="29" t="s">
        <v>581</v>
      </c>
      <c r="J593" s="20" t="s">
        <v>9</v>
      </c>
      <c r="K593" s="51" t="s">
        <v>581</v>
      </c>
    </row>
    <row r="594" spans="1:11" s="26" customFormat="1" ht="37.5" customHeight="1" x14ac:dyDescent="0.25">
      <c r="A594" s="1">
        <v>588</v>
      </c>
      <c r="B594" s="11" t="s">
        <v>539</v>
      </c>
      <c r="C594" s="8" t="s">
        <v>669</v>
      </c>
      <c r="D594" s="12" t="s">
        <v>563</v>
      </c>
      <c r="E594" s="35" t="s">
        <v>761</v>
      </c>
      <c r="F594" s="11" t="s">
        <v>677</v>
      </c>
      <c r="G594" s="11" t="s">
        <v>32</v>
      </c>
      <c r="H594" s="11" t="s">
        <v>693</v>
      </c>
      <c r="I594" s="29" t="s">
        <v>581</v>
      </c>
      <c r="J594" s="20" t="s">
        <v>9</v>
      </c>
      <c r="K594" s="51" t="s">
        <v>581</v>
      </c>
    </row>
    <row r="595" spans="1:11" s="26" customFormat="1" ht="37.5" customHeight="1" x14ac:dyDescent="0.25">
      <c r="A595" s="1">
        <v>589</v>
      </c>
      <c r="B595" s="11" t="s">
        <v>539</v>
      </c>
      <c r="C595" s="8" t="s">
        <v>669</v>
      </c>
      <c r="D595" s="12" t="s">
        <v>564</v>
      </c>
      <c r="E595" s="35" t="s">
        <v>762</v>
      </c>
      <c r="F595" s="11" t="s">
        <v>677</v>
      </c>
      <c r="G595" s="11" t="s">
        <v>32</v>
      </c>
      <c r="H595" s="11" t="s">
        <v>693</v>
      </c>
      <c r="I595" s="29" t="s">
        <v>581</v>
      </c>
      <c r="J595" s="20" t="s">
        <v>9</v>
      </c>
      <c r="K595" s="51" t="s">
        <v>581</v>
      </c>
    </row>
    <row r="596" spans="1:11" s="26" customFormat="1" ht="37.5" customHeight="1" x14ac:dyDescent="0.25">
      <c r="A596" s="1">
        <v>590</v>
      </c>
      <c r="B596" s="11" t="s">
        <v>153</v>
      </c>
      <c r="C596" s="11" t="s">
        <v>568</v>
      </c>
      <c r="D596" s="16" t="s">
        <v>127</v>
      </c>
      <c r="E596" s="35" t="s">
        <v>763</v>
      </c>
      <c r="F596" s="11" t="s">
        <v>677</v>
      </c>
      <c r="G596" s="11" t="s">
        <v>32</v>
      </c>
      <c r="H596" s="11" t="s">
        <v>693</v>
      </c>
      <c r="I596" s="29" t="s">
        <v>581</v>
      </c>
      <c r="J596" s="20" t="s">
        <v>9</v>
      </c>
      <c r="K596" s="51" t="s">
        <v>581</v>
      </c>
    </row>
    <row r="597" spans="1:11" s="26" customFormat="1" ht="37.5" customHeight="1" x14ac:dyDescent="0.25">
      <c r="A597" s="1">
        <v>591</v>
      </c>
      <c r="B597" s="11" t="s">
        <v>153</v>
      </c>
      <c r="C597" s="11" t="s">
        <v>568</v>
      </c>
      <c r="D597" s="16" t="s">
        <v>566</v>
      </c>
      <c r="E597" s="35" t="s">
        <v>764</v>
      </c>
      <c r="F597" s="11" t="s">
        <v>677</v>
      </c>
      <c r="G597" s="11" t="s">
        <v>32</v>
      </c>
      <c r="H597" s="11" t="s">
        <v>693</v>
      </c>
      <c r="I597" s="29" t="s">
        <v>581</v>
      </c>
      <c r="J597" s="20" t="s">
        <v>9</v>
      </c>
      <c r="K597" s="51" t="s">
        <v>581</v>
      </c>
    </row>
    <row r="598" spans="1:11" s="26" customFormat="1" ht="37.5" customHeight="1" x14ac:dyDescent="0.25">
      <c r="A598" s="1">
        <v>592</v>
      </c>
      <c r="B598" s="11" t="s">
        <v>153</v>
      </c>
      <c r="C598" s="11" t="s">
        <v>568</v>
      </c>
      <c r="D598" s="33" t="s">
        <v>509</v>
      </c>
      <c r="E598" s="35" t="s">
        <v>965</v>
      </c>
      <c r="F598" s="11" t="s">
        <v>677</v>
      </c>
      <c r="G598" s="11" t="s">
        <v>32</v>
      </c>
      <c r="H598" s="11" t="s">
        <v>693</v>
      </c>
      <c r="I598" s="29" t="s">
        <v>581</v>
      </c>
      <c r="J598" s="20" t="s">
        <v>9</v>
      </c>
      <c r="K598" s="51" t="s">
        <v>581</v>
      </c>
    </row>
    <row r="599" spans="1:11" s="26" customFormat="1" ht="37.5" customHeight="1" x14ac:dyDescent="0.25">
      <c r="A599" s="1">
        <v>593</v>
      </c>
      <c r="B599" s="11" t="s">
        <v>153</v>
      </c>
      <c r="C599" s="11" t="s">
        <v>568</v>
      </c>
      <c r="D599" s="16" t="s">
        <v>508</v>
      </c>
      <c r="E599" s="35" t="s">
        <v>765</v>
      </c>
      <c r="F599" s="11" t="s">
        <v>677</v>
      </c>
      <c r="G599" s="11" t="s">
        <v>32</v>
      </c>
      <c r="H599" s="11" t="s">
        <v>693</v>
      </c>
      <c r="I599" s="29" t="s">
        <v>581</v>
      </c>
      <c r="J599" s="20" t="s">
        <v>9</v>
      </c>
      <c r="K599" s="51" t="s">
        <v>581</v>
      </c>
    </row>
    <row r="600" spans="1:11" s="26" customFormat="1" ht="37.5" customHeight="1" x14ac:dyDescent="0.25">
      <c r="A600" s="1">
        <v>594</v>
      </c>
      <c r="B600" s="11" t="s">
        <v>153</v>
      </c>
      <c r="C600" s="11" t="s">
        <v>568</v>
      </c>
      <c r="D600" s="16" t="s">
        <v>523</v>
      </c>
      <c r="E600" s="35" t="s">
        <v>766</v>
      </c>
      <c r="F600" s="11" t="s">
        <v>677</v>
      </c>
      <c r="G600" s="11" t="s">
        <v>32</v>
      </c>
      <c r="H600" s="11" t="s">
        <v>693</v>
      </c>
      <c r="I600" s="29" t="s">
        <v>581</v>
      </c>
      <c r="J600" s="20" t="s">
        <v>9</v>
      </c>
      <c r="K600" s="51" t="s">
        <v>581</v>
      </c>
    </row>
    <row r="601" spans="1:11" s="26" customFormat="1" ht="37.5" customHeight="1" x14ac:dyDescent="0.25">
      <c r="A601" s="1">
        <v>595</v>
      </c>
      <c r="B601" s="11" t="s">
        <v>153</v>
      </c>
      <c r="C601" s="11" t="s">
        <v>568</v>
      </c>
      <c r="D601" s="16" t="s">
        <v>135</v>
      </c>
      <c r="E601" s="35" t="s">
        <v>811</v>
      </c>
      <c r="F601" s="11" t="s">
        <v>677</v>
      </c>
      <c r="G601" s="11" t="s">
        <v>32</v>
      </c>
      <c r="H601" s="11" t="s">
        <v>693</v>
      </c>
      <c r="I601" s="29" t="s">
        <v>581</v>
      </c>
      <c r="J601" s="20" t="s">
        <v>9</v>
      </c>
      <c r="K601" s="51" t="s">
        <v>581</v>
      </c>
    </row>
    <row r="602" spans="1:11" s="26" customFormat="1" ht="37.5" customHeight="1" x14ac:dyDescent="0.25">
      <c r="A602" s="1">
        <v>596</v>
      </c>
      <c r="B602" s="11" t="s">
        <v>153</v>
      </c>
      <c r="C602" s="11" t="s">
        <v>568</v>
      </c>
      <c r="D602" s="8" t="s">
        <v>522</v>
      </c>
      <c r="E602" s="35" t="s">
        <v>767</v>
      </c>
      <c r="F602" s="11" t="s">
        <v>677</v>
      </c>
      <c r="G602" s="11" t="s">
        <v>32</v>
      </c>
      <c r="H602" s="11" t="s">
        <v>693</v>
      </c>
      <c r="I602" s="11" t="s">
        <v>34</v>
      </c>
      <c r="J602" s="20" t="s">
        <v>9</v>
      </c>
      <c r="K602" s="28"/>
    </row>
    <row r="603" spans="1:11" s="26" customFormat="1" ht="37.5" customHeight="1" x14ac:dyDescent="0.25">
      <c r="A603" s="1">
        <v>597</v>
      </c>
      <c r="B603" s="11" t="s">
        <v>153</v>
      </c>
      <c r="C603" s="11" t="s">
        <v>568</v>
      </c>
      <c r="D603" s="16" t="s">
        <v>567</v>
      </c>
      <c r="E603" s="35" t="s">
        <v>813</v>
      </c>
      <c r="F603" s="11" t="s">
        <v>677</v>
      </c>
      <c r="G603" s="11" t="s">
        <v>32</v>
      </c>
      <c r="H603" s="11" t="s">
        <v>693</v>
      </c>
      <c r="I603" s="29" t="s">
        <v>581</v>
      </c>
      <c r="J603" s="20" t="s">
        <v>9</v>
      </c>
      <c r="K603" s="51" t="s">
        <v>581</v>
      </c>
    </row>
    <row r="604" spans="1:11" s="26" customFormat="1" ht="37.5" customHeight="1" x14ac:dyDescent="0.25">
      <c r="A604" s="1">
        <v>598</v>
      </c>
      <c r="B604" s="11" t="s">
        <v>1110</v>
      </c>
      <c r="C604" s="11" t="s">
        <v>576</v>
      </c>
      <c r="D604" s="11" t="s">
        <v>569</v>
      </c>
      <c r="E604" s="35" t="s">
        <v>771</v>
      </c>
      <c r="F604" s="17" t="s">
        <v>680</v>
      </c>
      <c r="G604" s="11" t="s">
        <v>32</v>
      </c>
      <c r="H604" s="8" t="s">
        <v>1080</v>
      </c>
      <c r="I604" s="11" t="s">
        <v>575</v>
      </c>
      <c r="J604" s="20" t="s">
        <v>9</v>
      </c>
      <c r="K604" s="91" t="s">
        <v>1148</v>
      </c>
    </row>
    <row r="605" spans="1:11" s="26" customFormat="1" ht="37.5" customHeight="1" x14ac:dyDescent="0.25">
      <c r="A605" s="1">
        <v>599</v>
      </c>
      <c r="B605" s="11" t="s">
        <v>1110</v>
      </c>
      <c r="C605" s="11" t="s">
        <v>576</v>
      </c>
      <c r="D605" s="11" t="s">
        <v>570</v>
      </c>
      <c r="E605" s="35" t="s">
        <v>768</v>
      </c>
      <c r="F605" s="17" t="s">
        <v>680</v>
      </c>
      <c r="G605" s="11" t="s">
        <v>32</v>
      </c>
      <c r="H605" s="8" t="s">
        <v>1080</v>
      </c>
      <c r="I605" s="11" t="s">
        <v>575</v>
      </c>
      <c r="J605" s="20" t="s">
        <v>9</v>
      </c>
      <c r="K605" s="13" t="s">
        <v>574</v>
      </c>
    </row>
    <row r="606" spans="1:11" s="26" customFormat="1" ht="37.5" customHeight="1" x14ac:dyDescent="0.25">
      <c r="A606" s="1">
        <v>600</v>
      </c>
      <c r="B606" s="11" t="s">
        <v>1110</v>
      </c>
      <c r="C606" s="11" t="s">
        <v>576</v>
      </c>
      <c r="D606" s="11" t="s">
        <v>571</v>
      </c>
      <c r="E606" s="43" t="s">
        <v>769</v>
      </c>
      <c r="F606" s="17" t="s">
        <v>674</v>
      </c>
      <c r="G606" s="11" t="s">
        <v>32</v>
      </c>
      <c r="H606" s="8" t="s">
        <v>1080</v>
      </c>
      <c r="I606" s="11" t="s">
        <v>33</v>
      </c>
      <c r="J606" s="20" t="s">
        <v>9</v>
      </c>
      <c r="K606" s="13" t="s">
        <v>1148</v>
      </c>
    </row>
    <row r="607" spans="1:11" s="26" customFormat="1" ht="37.5" customHeight="1" x14ac:dyDescent="0.25">
      <c r="A607" s="1">
        <v>601</v>
      </c>
      <c r="B607" s="11" t="s">
        <v>1110</v>
      </c>
      <c r="C607" s="11" t="s">
        <v>576</v>
      </c>
      <c r="D607" s="11" t="s">
        <v>572</v>
      </c>
      <c r="E607" s="35" t="s">
        <v>772</v>
      </c>
      <c r="F607" s="17" t="s">
        <v>674</v>
      </c>
      <c r="G607" s="11" t="s">
        <v>32</v>
      </c>
      <c r="H607" s="8" t="s">
        <v>1080</v>
      </c>
      <c r="I607" s="27" t="s">
        <v>33</v>
      </c>
      <c r="J607" s="20" t="s">
        <v>9</v>
      </c>
      <c r="K607" s="54" t="s">
        <v>1145</v>
      </c>
    </row>
    <row r="608" spans="1:11" s="26" customFormat="1" ht="37.5" customHeight="1" x14ac:dyDescent="0.25">
      <c r="A608" s="1">
        <v>602</v>
      </c>
      <c r="B608" s="11" t="s">
        <v>1110</v>
      </c>
      <c r="C608" s="11" t="s">
        <v>576</v>
      </c>
      <c r="D608" s="11" t="s">
        <v>573</v>
      </c>
      <c r="E608" s="35" t="s">
        <v>770</v>
      </c>
      <c r="F608" s="17" t="s">
        <v>680</v>
      </c>
      <c r="G608" s="11" t="s">
        <v>32</v>
      </c>
      <c r="H608" s="8" t="s">
        <v>1080</v>
      </c>
      <c r="I608" s="11" t="s">
        <v>575</v>
      </c>
      <c r="J608" s="20" t="s">
        <v>9</v>
      </c>
      <c r="K608" s="13" t="s">
        <v>1148</v>
      </c>
    </row>
    <row r="609" spans="1:11" s="26" customFormat="1" ht="37.5" customHeight="1" x14ac:dyDescent="0.25">
      <c r="A609" s="1">
        <v>603</v>
      </c>
      <c r="B609" s="11" t="s">
        <v>1110</v>
      </c>
      <c r="C609" s="11" t="s">
        <v>576</v>
      </c>
      <c r="D609" s="11" t="s">
        <v>17</v>
      </c>
      <c r="E609" s="35" t="s">
        <v>787</v>
      </c>
      <c r="F609" s="17" t="s">
        <v>679</v>
      </c>
      <c r="G609" s="11" t="s">
        <v>32</v>
      </c>
      <c r="H609" s="8" t="s">
        <v>1080</v>
      </c>
      <c r="I609" s="11" t="s">
        <v>33</v>
      </c>
      <c r="J609" s="20" t="s">
        <v>9</v>
      </c>
      <c r="K609" s="13" t="s">
        <v>1148</v>
      </c>
    </row>
    <row r="610" spans="1:11" s="26" customFormat="1" ht="37.5" customHeight="1" x14ac:dyDescent="0.25">
      <c r="A610" s="1">
        <v>604</v>
      </c>
      <c r="B610" s="11" t="s">
        <v>1110</v>
      </c>
      <c r="C610" s="11" t="s">
        <v>579</v>
      </c>
      <c r="D610" s="11" t="s">
        <v>577</v>
      </c>
      <c r="E610" s="35" t="s">
        <v>792</v>
      </c>
      <c r="F610" s="17" t="s">
        <v>674</v>
      </c>
      <c r="G610" s="11" t="s">
        <v>32</v>
      </c>
      <c r="H610" s="11" t="s">
        <v>575</v>
      </c>
      <c r="I610" s="11" t="s">
        <v>33</v>
      </c>
      <c r="J610" s="20" t="s">
        <v>9</v>
      </c>
      <c r="K610" s="34" t="s">
        <v>582</v>
      </c>
    </row>
    <row r="611" spans="1:11" s="26" customFormat="1" ht="37.5" customHeight="1" x14ac:dyDescent="0.25">
      <c r="A611" s="1">
        <v>605</v>
      </c>
      <c r="B611" s="11" t="s">
        <v>1110</v>
      </c>
      <c r="C611" s="11" t="s">
        <v>579</v>
      </c>
      <c r="D611" s="11" t="s">
        <v>578</v>
      </c>
      <c r="E611" s="35" t="s">
        <v>793</v>
      </c>
      <c r="F611" s="17" t="s">
        <v>674</v>
      </c>
      <c r="G611" s="11" t="s">
        <v>32</v>
      </c>
      <c r="H611" s="11" t="s">
        <v>575</v>
      </c>
      <c r="I611" s="11" t="s">
        <v>33</v>
      </c>
      <c r="J611" s="20" t="s">
        <v>9</v>
      </c>
      <c r="K611" s="34" t="s">
        <v>582</v>
      </c>
    </row>
    <row r="612" spans="1:11" s="26" customFormat="1" ht="37.5" customHeight="1" x14ac:dyDescent="0.25">
      <c r="A612" s="1">
        <v>606</v>
      </c>
      <c r="B612" s="11" t="s">
        <v>1110</v>
      </c>
      <c r="C612" s="11" t="s">
        <v>588</v>
      </c>
      <c r="D612" s="11" t="s">
        <v>583</v>
      </c>
      <c r="E612" s="35" t="s">
        <v>796</v>
      </c>
      <c r="F612" s="53" t="s">
        <v>680</v>
      </c>
      <c r="G612" s="11" t="s">
        <v>32</v>
      </c>
      <c r="H612" s="11" t="s">
        <v>575</v>
      </c>
      <c r="I612" s="29" t="s">
        <v>581</v>
      </c>
      <c r="J612" s="20" t="s">
        <v>9</v>
      </c>
      <c r="K612" s="34" t="s">
        <v>593</v>
      </c>
    </row>
    <row r="613" spans="1:11" s="26" customFormat="1" ht="37.5" customHeight="1" x14ac:dyDescent="0.25">
      <c r="A613" s="1">
        <v>607</v>
      </c>
      <c r="B613" s="11" t="s">
        <v>1110</v>
      </c>
      <c r="C613" s="11" t="s">
        <v>588</v>
      </c>
      <c r="D613" s="11" t="s">
        <v>584</v>
      </c>
      <c r="E613" s="35" t="s">
        <v>800</v>
      </c>
      <c r="F613" s="53" t="s">
        <v>680</v>
      </c>
      <c r="G613" s="11" t="s">
        <v>32</v>
      </c>
      <c r="H613" s="11" t="s">
        <v>693</v>
      </c>
      <c r="I613" s="29" t="s">
        <v>581</v>
      </c>
      <c r="J613" s="20" t="s">
        <v>9</v>
      </c>
      <c r="K613" s="34" t="s">
        <v>589</v>
      </c>
    </row>
    <row r="614" spans="1:11" s="26" customFormat="1" ht="37.5" customHeight="1" x14ac:dyDescent="0.25">
      <c r="A614" s="1">
        <v>608</v>
      </c>
      <c r="B614" s="11" t="s">
        <v>1110</v>
      </c>
      <c r="C614" s="11" t="s">
        <v>588</v>
      </c>
      <c r="D614" s="11" t="s">
        <v>585</v>
      </c>
      <c r="E614" s="35" t="s">
        <v>797</v>
      </c>
      <c r="F614" s="53" t="s">
        <v>680</v>
      </c>
      <c r="G614" s="11" t="s">
        <v>32</v>
      </c>
      <c r="H614" s="11" t="s">
        <v>693</v>
      </c>
      <c r="I614" s="29" t="s">
        <v>581</v>
      </c>
      <c r="J614" s="20" t="s">
        <v>9</v>
      </c>
      <c r="K614" s="34" t="s">
        <v>590</v>
      </c>
    </row>
    <row r="615" spans="1:11" s="26" customFormat="1" ht="37.5" customHeight="1" x14ac:dyDescent="0.25">
      <c r="A615" s="1">
        <v>609</v>
      </c>
      <c r="B615" s="11" t="s">
        <v>1110</v>
      </c>
      <c r="C615" s="11" t="s">
        <v>588</v>
      </c>
      <c r="D615" s="11" t="s">
        <v>586</v>
      </c>
      <c r="E615" s="35" t="s">
        <v>798</v>
      </c>
      <c r="F615" s="53" t="s">
        <v>680</v>
      </c>
      <c r="G615" s="11" t="s">
        <v>32</v>
      </c>
      <c r="H615" s="11" t="s">
        <v>693</v>
      </c>
      <c r="I615" s="29" t="s">
        <v>581</v>
      </c>
      <c r="J615" s="20" t="s">
        <v>9</v>
      </c>
      <c r="K615" s="34" t="s">
        <v>591</v>
      </c>
    </row>
    <row r="616" spans="1:11" s="26" customFormat="1" ht="37.5" customHeight="1" x14ac:dyDescent="0.25">
      <c r="A616" s="1">
        <v>610</v>
      </c>
      <c r="B616" s="11" t="s">
        <v>1110</v>
      </c>
      <c r="C616" s="11" t="s">
        <v>588</v>
      </c>
      <c r="D616" s="11" t="s">
        <v>587</v>
      </c>
      <c r="E616" s="35" t="s">
        <v>799</v>
      </c>
      <c r="F616" s="53" t="s">
        <v>680</v>
      </c>
      <c r="G616" s="11" t="s">
        <v>32</v>
      </c>
      <c r="H616" s="11" t="s">
        <v>693</v>
      </c>
      <c r="I616" s="29" t="s">
        <v>33</v>
      </c>
      <c r="J616" s="20" t="s">
        <v>9</v>
      </c>
      <c r="K616" s="34" t="s">
        <v>592</v>
      </c>
    </row>
    <row r="617" spans="1:11" s="26" customFormat="1" ht="37.5" customHeight="1" x14ac:dyDescent="0.25">
      <c r="A617" s="1">
        <v>611</v>
      </c>
      <c r="B617" s="11" t="s">
        <v>1110</v>
      </c>
      <c r="C617" s="11" t="s">
        <v>599</v>
      </c>
      <c r="D617" s="11" t="s">
        <v>594</v>
      </c>
      <c r="E617" s="35" t="s">
        <v>1136</v>
      </c>
      <c r="F617" s="17" t="s">
        <v>676</v>
      </c>
      <c r="G617" s="11" t="s">
        <v>32</v>
      </c>
      <c r="H617" s="8" t="s">
        <v>1080</v>
      </c>
      <c r="I617" s="11" t="s">
        <v>40</v>
      </c>
      <c r="J617" s="20" t="s">
        <v>9</v>
      </c>
      <c r="K617" s="34" t="s">
        <v>600</v>
      </c>
    </row>
    <row r="618" spans="1:11" s="26" customFormat="1" ht="37.5" customHeight="1" x14ac:dyDescent="0.25">
      <c r="A618" s="1">
        <v>612</v>
      </c>
      <c r="B618" s="11" t="s">
        <v>1110</v>
      </c>
      <c r="C618" s="11" t="s">
        <v>599</v>
      </c>
      <c r="D618" s="11" t="s">
        <v>595</v>
      </c>
      <c r="E618" s="35" t="s">
        <v>1137</v>
      </c>
      <c r="F618" s="17" t="s">
        <v>676</v>
      </c>
      <c r="G618" s="11" t="s">
        <v>32</v>
      </c>
      <c r="H618" s="8" t="s">
        <v>1080</v>
      </c>
      <c r="I618" s="11" t="s">
        <v>33</v>
      </c>
      <c r="J618" s="20" t="s">
        <v>9</v>
      </c>
      <c r="K618" s="34" t="s">
        <v>601</v>
      </c>
    </row>
    <row r="619" spans="1:11" s="26" customFormat="1" ht="37.5" customHeight="1" x14ac:dyDescent="0.25">
      <c r="A619" s="1">
        <v>613</v>
      </c>
      <c r="B619" s="11" t="s">
        <v>1110</v>
      </c>
      <c r="C619" s="11" t="s">
        <v>599</v>
      </c>
      <c r="D619" s="11" t="s">
        <v>596</v>
      </c>
      <c r="E619" s="35" t="s">
        <v>1138</v>
      </c>
      <c r="F619" s="17" t="s">
        <v>676</v>
      </c>
      <c r="G619" s="11" t="s">
        <v>32</v>
      </c>
      <c r="H619" s="8" t="s">
        <v>1080</v>
      </c>
      <c r="I619" s="29" t="s">
        <v>581</v>
      </c>
      <c r="J619" s="20" t="s">
        <v>9</v>
      </c>
      <c r="K619" s="34" t="s">
        <v>602</v>
      </c>
    </row>
    <row r="620" spans="1:11" s="26" customFormat="1" ht="37.5" customHeight="1" x14ac:dyDescent="0.25">
      <c r="A620" s="1">
        <v>614</v>
      </c>
      <c r="B620" s="11" t="s">
        <v>1110</v>
      </c>
      <c r="C620" s="11" t="s">
        <v>599</v>
      </c>
      <c r="D620" s="11" t="s">
        <v>597</v>
      </c>
      <c r="E620" s="35" t="s">
        <v>810</v>
      </c>
      <c r="F620" s="17" t="s">
        <v>676</v>
      </c>
      <c r="G620" s="11" t="s">
        <v>32</v>
      </c>
      <c r="H620" s="8" t="s">
        <v>1080</v>
      </c>
      <c r="I620" s="11" t="s">
        <v>33</v>
      </c>
      <c r="J620" s="20" t="s">
        <v>9</v>
      </c>
      <c r="K620" s="34" t="s">
        <v>603</v>
      </c>
    </row>
    <row r="621" spans="1:11" s="26" customFormat="1" ht="37.5" customHeight="1" x14ac:dyDescent="0.25">
      <c r="A621" s="1">
        <v>615</v>
      </c>
      <c r="B621" s="11" t="s">
        <v>1110</v>
      </c>
      <c r="C621" s="11" t="s">
        <v>599</v>
      </c>
      <c r="D621" s="11" t="s">
        <v>598</v>
      </c>
      <c r="E621" s="35" t="s">
        <v>809</v>
      </c>
      <c r="F621" s="17" t="s">
        <v>676</v>
      </c>
      <c r="G621" s="11" t="s">
        <v>32</v>
      </c>
      <c r="H621" s="8" t="s">
        <v>1080</v>
      </c>
      <c r="I621" s="11" t="s">
        <v>33</v>
      </c>
      <c r="J621" s="20" t="s">
        <v>9</v>
      </c>
      <c r="K621" s="34" t="s">
        <v>604</v>
      </c>
    </row>
    <row r="622" spans="1:11" s="26" customFormat="1" ht="37.5" customHeight="1" x14ac:dyDescent="0.25">
      <c r="A622" s="1">
        <v>616</v>
      </c>
      <c r="B622" s="11" t="s">
        <v>1110</v>
      </c>
      <c r="C622" s="11" t="s">
        <v>608</v>
      </c>
      <c r="D622" s="11" t="s">
        <v>605</v>
      </c>
      <c r="E622" s="35" t="s">
        <v>808</v>
      </c>
      <c r="F622" s="53" t="s">
        <v>674</v>
      </c>
      <c r="G622" s="11" t="s">
        <v>32</v>
      </c>
      <c r="H622" s="8" t="s">
        <v>1080</v>
      </c>
      <c r="I622" s="11" t="s">
        <v>33</v>
      </c>
      <c r="J622" s="20" t="s">
        <v>9</v>
      </c>
      <c r="K622" s="34" t="s">
        <v>609</v>
      </c>
    </row>
    <row r="623" spans="1:11" s="26" customFormat="1" ht="37.5" customHeight="1" x14ac:dyDescent="0.25">
      <c r="A623" s="1">
        <v>617</v>
      </c>
      <c r="B623" s="11" t="s">
        <v>1110</v>
      </c>
      <c r="C623" s="11" t="s">
        <v>608</v>
      </c>
      <c r="D623" s="11" t="s">
        <v>606</v>
      </c>
      <c r="E623" s="35" t="s">
        <v>807</v>
      </c>
      <c r="F623" s="53" t="s">
        <v>674</v>
      </c>
      <c r="G623" s="11" t="s">
        <v>32</v>
      </c>
      <c r="H623" s="8" t="s">
        <v>1080</v>
      </c>
      <c r="I623" s="11" t="s">
        <v>33</v>
      </c>
      <c r="J623" s="20" t="s">
        <v>9</v>
      </c>
      <c r="K623" s="34" t="s">
        <v>610</v>
      </c>
    </row>
    <row r="624" spans="1:11" s="26" customFormat="1" ht="37.5" customHeight="1" x14ac:dyDescent="0.25">
      <c r="A624" s="1">
        <v>618</v>
      </c>
      <c r="B624" s="11" t="s">
        <v>1110</v>
      </c>
      <c r="C624" s="11" t="s">
        <v>608</v>
      </c>
      <c r="D624" s="11" t="s">
        <v>607</v>
      </c>
      <c r="E624" s="35" t="s">
        <v>806</v>
      </c>
      <c r="F624" s="53" t="s">
        <v>674</v>
      </c>
      <c r="G624" s="11" t="s">
        <v>32</v>
      </c>
      <c r="H624" s="8" t="s">
        <v>1080</v>
      </c>
      <c r="I624" s="11" t="s">
        <v>33</v>
      </c>
      <c r="J624" s="20" t="s">
        <v>9</v>
      </c>
      <c r="K624" s="34" t="s">
        <v>611</v>
      </c>
    </row>
    <row r="625" spans="1:11" s="26" customFormat="1" ht="37.5" customHeight="1" x14ac:dyDescent="0.25">
      <c r="A625" s="1">
        <v>619</v>
      </c>
      <c r="B625" s="11" t="s">
        <v>1110</v>
      </c>
      <c r="C625" s="11" t="s">
        <v>624</v>
      </c>
      <c r="D625" s="11" t="s">
        <v>612</v>
      </c>
      <c r="E625" s="35" t="s">
        <v>805</v>
      </c>
      <c r="F625" s="17" t="s">
        <v>680</v>
      </c>
      <c r="G625" s="11" t="s">
        <v>32</v>
      </c>
      <c r="H625" s="8" t="s">
        <v>1080</v>
      </c>
      <c r="I625" s="11" t="s">
        <v>33</v>
      </c>
      <c r="J625" s="20" t="s">
        <v>9</v>
      </c>
      <c r="K625" s="34" t="s">
        <v>625</v>
      </c>
    </row>
    <row r="626" spans="1:11" s="26" customFormat="1" ht="37.5" customHeight="1" x14ac:dyDescent="0.25">
      <c r="A626" s="1">
        <v>620</v>
      </c>
      <c r="B626" s="11" t="s">
        <v>1110</v>
      </c>
      <c r="C626" s="11" t="s">
        <v>624</v>
      </c>
      <c r="D626" s="11" t="s">
        <v>613</v>
      </c>
      <c r="E626" s="35" t="s">
        <v>1139</v>
      </c>
      <c r="F626" s="17" t="s">
        <v>1111</v>
      </c>
      <c r="G626" s="11" t="s">
        <v>32</v>
      </c>
      <c r="H626" s="11" t="s">
        <v>575</v>
      </c>
      <c r="I626" s="11" t="s">
        <v>33</v>
      </c>
      <c r="J626" s="20" t="s">
        <v>9</v>
      </c>
      <c r="K626" s="34" t="s">
        <v>1008</v>
      </c>
    </row>
    <row r="627" spans="1:11" s="26" customFormat="1" ht="37.5" customHeight="1" x14ac:dyDescent="0.25">
      <c r="A627" s="1">
        <v>621</v>
      </c>
      <c r="B627" s="11" t="s">
        <v>1110</v>
      </c>
      <c r="C627" s="11" t="s">
        <v>624</v>
      </c>
      <c r="D627" s="11" t="s">
        <v>614</v>
      </c>
      <c r="E627" s="35" t="s">
        <v>804</v>
      </c>
      <c r="F627" s="17" t="s">
        <v>1111</v>
      </c>
      <c r="G627" s="11" t="s">
        <v>32</v>
      </c>
      <c r="H627" s="11" t="s">
        <v>575</v>
      </c>
      <c r="I627" s="29" t="s">
        <v>40</v>
      </c>
      <c r="J627" s="20" t="s">
        <v>9</v>
      </c>
      <c r="K627" s="34" t="s">
        <v>626</v>
      </c>
    </row>
    <row r="628" spans="1:11" s="26" customFormat="1" ht="37.5" customHeight="1" x14ac:dyDescent="0.25">
      <c r="A628" s="1">
        <v>622</v>
      </c>
      <c r="B628" s="11" t="s">
        <v>1110</v>
      </c>
      <c r="C628" s="11" t="s">
        <v>624</v>
      </c>
      <c r="D628" s="11" t="s">
        <v>615</v>
      </c>
      <c r="E628" s="35" t="s">
        <v>803</v>
      </c>
      <c r="F628" s="53" t="s">
        <v>1111</v>
      </c>
      <c r="G628" s="11" t="s">
        <v>32</v>
      </c>
      <c r="H628" s="11" t="s">
        <v>575</v>
      </c>
      <c r="I628" s="11" t="s">
        <v>33</v>
      </c>
      <c r="J628" s="20" t="s">
        <v>9</v>
      </c>
      <c r="K628" s="34" t="s">
        <v>627</v>
      </c>
    </row>
    <row r="629" spans="1:11" s="26" customFormat="1" ht="37.5" customHeight="1" x14ac:dyDescent="0.25">
      <c r="A629" s="1">
        <v>623</v>
      </c>
      <c r="B629" s="11" t="s">
        <v>1110</v>
      </c>
      <c r="C629" s="11" t="s">
        <v>624</v>
      </c>
      <c r="D629" s="11" t="s">
        <v>616</v>
      </c>
      <c r="E629" s="35" t="s">
        <v>802</v>
      </c>
      <c r="F629" s="53" t="s">
        <v>680</v>
      </c>
      <c r="G629" s="11" t="s">
        <v>32</v>
      </c>
      <c r="H629" s="8" t="s">
        <v>1080</v>
      </c>
      <c r="I629" s="11" t="s">
        <v>33</v>
      </c>
      <c r="J629" s="20" t="s">
        <v>9</v>
      </c>
      <c r="K629" s="34" t="s">
        <v>628</v>
      </c>
    </row>
    <row r="630" spans="1:11" s="26" customFormat="1" ht="37.5" customHeight="1" x14ac:dyDescent="0.25">
      <c r="A630" s="1">
        <v>624</v>
      </c>
      <c r="B630" s="11" t="s">
        <v>1110</v>
      </c>
      <c r="C630" s="11" t="s">
        <v>624</v>
      </c>
      <c r="D630" s="14" t="s">
        <v>617</v>
      </c>
      <c r="E630" s="35" t="s">
        <v>1140</v>
      </c>
      <c r="F630" s="53" t="s">
        <v>680</v>
      </c>
      <c r="G630" s="11" t="s">
        <v>32</v>
      </c>
      <c r="H630" s="11" t="s">
        <v>575</v>
      </c>
      <c r="I630" s="14" t="s">
        <v>33</v>
      </c>
      <c r="J630" s="20" t="s">
        <v>9</v>
      </c>
      <c r="K630" s="34" t="s">
        <v>629</v>
      </c>
    </row>
    <row r="631" spans="1:11" s="26" customFormat="1" ht="37.5" customHeight="1" x14ac:dyDescent="0.25">
      <c r="A631" s="1">
        <v>625</v>
      </c>
      <c r="B631" s="11" t="s">
        <v>1110</v>
      </c>
      <c r="C631" s="11" t="s">
        <v>624</v>
      </c>
      <c r="D631" s="11" t="s">
        <v>618</v>
      </c>
      <c r="E631" s="35" t="s">
        <v>801</v>
      </c>
      <c r="F631" s="53" t="s">
        <v>1086</v>
      </c>
      <c r="G631" s="11" t="s">
        <v>32</v>
      </c>
      <c r="H631" s="11" t="s">
        <v>575</v>
      </c>
      <c r="I631" s="29" t="s">
        <v>33</v>
      </c>
      <c r="J631" s="20" t="s">
        <v>9</v>
      </c>
      <c r="K631" s="34" t="s">
        <v>630</v>
      </c>
    </row>
    <row r="632" spans="1:11" s="26" customFormat="1" ht="37.5" customHeight="1" x14ac:dyDescent="0.25">
      <c r="A632" s="1">
        <v>626</v>
      </c>
      <c r="B632" s="11" t="s">
        <v>1110</v>
      </c>
      <c r="C632" s="11" t="s">
        <v>624</v>
      </c>
      <c r="D632" s="11" t="s">
        <v>619</v>
      </c>
      <c r="E632" s="35" t="s">
        <v>1141</v>
      </c>
      <c r="F632" s="9" t="s">
        <v>675</v>
      </c>
      <c r="G632" s="11" t="s">
        <v>32</v>
      </c>
      <c r="H632" s="11" t="s">
        <v>575</v>
      </c>
      <c r="I632" s="29" t="s">
        <v>33</v>
      </c>
      <c r="J632" s="20" t="s">
        <v>9</v>
      </c>
      <c r="K632" s="34" t="s">
        <v>631</v>
      </c>
    </row>
    <row r="633" spans="1:11" s="26" customFormat="1" ht="37.5" customHeight="1" x14ac:dyDescent="0.25">
      <c r="A633" s="1">
        <v>627</v>
      </c>
      <c r="B633" s="11" t="s">
        <v>1110</v>
      </c>
      <c r="C633" s="11" t="s">
        <v>624</v>
      </c>
      <c r="D633" s="14" t="s">
        <v>620</v>
      </c>
      <c r="E633" s="35" t="s">
        <v>795</v>
      </c>
      <c r="F633" s="53" t="s">
        <v>674</v>
      </c>
      <c r="G633" s="11" t="s">
        <v>32</v>
      </c>
      <c r="H633" s="14" t="s">
        <v>575</v>
      </c>
      <c r="I633" s="14" t="s">
        <v>33</v>
      </c>
      <c r="J633" s="20" t="s">
        <v>9</v>
      </c>
      <c r="K633" s="34" t="s">
        <v>632</v>
      </c>
    </row>
    <row r="634" spans="1:11" s="26" customFormat="1" ht="37.5" customHeight="1" x14ac:dyDescent="0.25">
      <c r="A634" s="1">
        <v>628</v>
      </c>
      <c r="B634" s="11" t="s">
        <v>1110</v>
      </c>
      <c r="C634" s="11" t="s">
        <v>624</v>
      </c>
      <c r="D634" s="14" t="s">
        <v>621</v>
      </c>
      <c r="E634" s="35" t="s">
        <v>778</v>
      </c>
      <c r="F634" s="14" t="s">
        <v>674</v>
      </c>
      <c r="G634" s="11" t="s">
        <v>32</v>
      </c>
      <c r="H634" s="11" t="s">
        <v>575</v>
      </c>
      <c r="I634" s="14" t="s">
        <v>33</v>
      </c>
      <c r="J634" s="20" t="s">
        <v>9</v>
      </c>
      <c r="K634" s="34" t="s">
        <v>633</v>
      </c>
    </row>
    <row r="635" spans="1:11" s="26" customFormat="1" ht="37.5" customHeight="1" x14ac:dyDescent="0.25">
      <c r="A635" s="1">
        <v>629</v>
      </c>
      <c r="B635" s="11" t="s">
        <v>1110</v>
      </c>
      <c r="C635" s="11" t="s">
        <v>624</v>
      </c>
      <c r="D635" s="11" t="s">
        <v>622</v>
      </c>
      <c r="E635" s="35" t="s">
        <v>773</v>
      </c>
      <c r="F635" s="14" t="s">
        <v>674</v>
      </c>
      <c r="G635" s="11" t="s">
        <v>32</v>
      </c>
      <c r="H635" s="11" t="s">
        <v>575</v>
      </c>
      <c r="I635" s="29" t="s">
        <v>33</v>
      </c>
      <c r="J635" s="20" t="s">
        <v>9</v>
      </c>
      <c r="K635" s="34" t="s">
        <v>634</v>
      </c>
    </row>
    <row r="636" spans="1:11" s="26" customFormat="1" ht="37.5" customHeight="1" x14ac:dyDescent="0.25">
      <c r="A636" s="1">
        <v>630</v>
      </c>
      <c r="B636" s="11" t="s">
        <v>1110</v>
      </c>
      <c r="C636" s="11" t="s">
        <v>624</v>
      </c>
      <c r="D636" s="14" t="s">
        <v>1095</v>
      </c>
      <c r="E636" s="35" t="s">
        <v>1097</v>
      </c>
      <c r="F636" s="14" t="s">
        <v>674</v>
      </c>
      <c r="G636" s="11" t="s">
        <v>32</v>
      </c>
      <c r="H636" s="11" t="s">
        <v>575</v>
      </c>
      <c r="I636" s="29" t="s">
        <v>33</v>
      </c>
      <c r="J636" s="20" t="s">
        <v>9</v>
      </c>
      <c r="K636" s="54" t="s">
        <v>1146</v>
      </c>
    </row>
    <row r="637" spans="1:11" s="26" customFormat="1" ht="37.5" customHeight="1" x14ac:dyDescent="0.25">
      <c r="A637" s="1">
        <v>631</v>
      </c>
      <c r="B637" s="11" t="s">
        <v>1110</v>
      </c>
      <c r="C637" s="11" t="s">
        <v>624</v>
      </c>
      <c r="D637" s="14" t="s">
        <v>1096</v>
      </c>
      <c r="E637" s="35" t="s">
        <v>1098</v>
      </c>
      <c r="F637" s="14" t="s">
        <v>674</v>
      </c>
      <c r="G637" s="11" t="s">
        <v>32</v>
      </c>
      <c r="H637" s="11" t="s">
        <v>575</v>
      </c>
      <c r="I637" s="29" t="s">
        <v>40</v>
      </c>
      <c r="J637" s="20" t="s">
        <v>9</v>
      </c>
      <c r="K637" s="61" t="s">
        <v>1147</v>
      </c>
    </row>
    <row r="638" spans="1:11" s="26" customFormat="1" ht="37.5" customHeight="1" x14ac:dyDescent="0.25">
      <c r="A638" s="1">
        <v>632</v>
      </c>
      <c r="B638" s="11" t="s">
        <v>1110</v>
      </c>
      <c r="C638" s="11" t="s">
        <v>624</v>
      </c>
      <c r="D638" s="14" t="s">
        <v>623</v>
      </c>
      <c r="E638" s="35" t="s">
        <v>1132</v>
      </c>
      <c r="F638" s="14" t="s">
        <v>674</v>
      </c>
      <c r="G638" s="11" t="s">
        <v>32</v>
      </c>
      <c r="H638" s="11" t="s">
        <v>575</v>
      </c>
      <c r="I638" s="29" t="s">
        <v>40</v>
      </c>
      <c r="J638" s="20" t="s">
        <v>9</v>
      </c>
      <c r="K638" s="34" t="s">
        <v>635</v>
      </c>
    </row>
    <row r="639" spans="1:11" s="26" customFormat="1" ht="37.5" customHeight="1" x14ac:dyDescent="0.25">
      <c r="A639" s="1">
        <v>633</v>
      </c>
      <c r="B639" s="11" t="s">
        <v>1110</v>
      </c>
      <c r="C639" s="11" t="s">
        <v>624</v>
      </c>
      <c r="D639" s="53" t="s">
        <v>1081</v>
      </c>
      <c r="E639" s="35" t="s">
        <v>1133</v>
      </c>
      <c r="F639" s="53" t="s">
        <v>680</v>
      </c>
      <c r="G639" s="11" t="s">
        <v>32</v>
      </c>
      <c r="H639" s="11" t="s">
        <v>575</v>
      </c>
      <c r="I639" s="29" t="s">
        <v>33</v>
      </c>
      <c r="J639" s="20" t="s">
        <v>9</v>
      </c>
      <c r="K639" s="54" t="s">
        <v>1090</v>
      </c>
    </row>
    <row r="640" spans="1:11" s="26" customFormat="1" ht="37.5" customHeight="1" x14ac:dyDescent="0.25">
      <c r="A640" s="1">
        <v>634</v>
      </c>
      <c r="B640" s="11" t="s">
        <v>1110</v>
      </c>
      <c r="C640" s="11" t="s">
        <v>624</v>
      </c>
      <c r="D640" s="53" t="s">
        <v>1082</v>
      </c>
      <c r="E640" s="35" t="s">
        <v>1087</v>
      </c>
      <c r="F640" s="53" t="s">
        <v>1086</v>
      </c>
      <c r="G640" s="11" t="s">
        <v>32</v>
      </c>
      <c r="H640" s="11" t="s">
        <v>575</v>
      </c>
      <c r="I640" s="29" t="s">
        <v>33</v>
      </c>
      <c r="J640" s="20" t="s">
        <v>9</v>
      </c>
      <c r="K640" s="54" t="s">
        <v>1091</v>
      </c>
    </row>
    <row r="641" spans="1:11" s="26" customFormat="1" ht="37.5" customHeight="1" x14ac:dyDescent="0.25">
      <c r="A641" s="1">
        <v>635</v>
      </c>
      <c r="B641" s="11" t="s">
        <v>1110</v>
      </c>
      <c r="C641" s="11" t="s">
        <v>624</v>
      </c>
      <c r="D641" s="53" t="s">
        <v>1083</v>
      </c>
      <c r="E641" s="35" t="s">
        <v>1088</v>
      </c>
      <c r="F641" s="53" t="s">
        <v>1086</v>
      </c>
      <c r="G641" s="11" t="s">
        <v>32</v>
      </c>
      <c r="H641" s="11" t="s">
        <v>575</v>
      </c>
      <c r="I641" s="29" t="s">
        <v>33</v>
      </c>
      <c r="J641" s="20" t="s">
        <v>9</v>
      </c>
      <c r="K641" s="54" t="s">
        <v>1092</v>
      </c>
    </row>
    <row r="642" spans="1:11" s="26" customFormat="1" ht="37.5" customHeight="1" x14ac:dyDescent="0.25">
      <c r="A642" s="1">
        <v>636</v>
      </c>
      <c r="B642" s="11" t="s">
        <v>1110</v>
      </c>
      <c r="C642" s="11" t="s">
        <v>624</v>
      </c>
      <c r="D642" s="53" t="s">
        <v>1084</v>
      </c>
      <c r="E642" s="35" t="s">
        <v>1089</v>
      </c>
      <c r="F642" s="53" t="s">
        <v>1086</v>
      </c>
      <c r="G642" s="11" t="s">
        <v>32</v>
      </c>
      <c r="H642" s="11" t="s">
        <v>575</v>
      </c>
      <c r="I642" s="29" t="s">
        <v>33</v>
      </c>
      <c r="J642" s="20" t="s">
        <v>9</v>
      </c>
      <c r="K642" s="54" t="s">
        <v>1093</v>
      </c>
    </row>
    <row r="643" spans="1:11" s="26" customFormat="1" ht="37.5" customHeight="1" x14ac:dyDescent="0.25">
      <c r="A643" s="1">
        <v>637</v>
      </c>
      <c r="B643" s="11" t="s">
        <v>1110</v>
      </c>
      <c r="C643" s="11" t="s">
        <v>624</v>
      </c>
      <c r="D643" s="53" t="s">
        <v>1085</v>
      </c>
      <c r="E643" s="35" t="s">
        <v>1142</v>
      </c>
      <c r="F643" s="53" t="s">
        <v>1086</v>
      </c>
      <c r="G643" s="11" t="s">
        <v>32</v>
      </c>
      <c r="H643" s="11" t="s">
        <v>575</v>
      </c>
      <c r="I643" s="29" t="s">
        <v>33</v>
      </c>
      <c r="J643" s="20" t="s">
        <v>9</v>
      </c>
      <c r="K643" s="54" t="s">
        <v>1094</v>
      </c>
    </row>
    <row r="644" spans="1:11" ht="37.5" customHeight="1" x14ac:dyDescent="0.25">
      <c r="A644" s="1">
        <v>638</v>
      </c>
      <c r="B644" s="11" t="s">
        <v>1110</v>
      </c>
      <c r="C644" s="17" t="s">
        <v>683</v>
      </c>
      <c r="D644" s="53" t="s">
        <v>636</v>
      </c>
      <c r="E644" s="45" t="s">
        <v>684</v>
      </c>
      <c r="F644" s="53" t="s">
        <v>1086</v>
      </c>
      <c r="G644" s="17" t="s">
        <v>32</v>
      </c>
      <c r="H644" s="17" t="s">
        <v>575</v>
      </c>
      <c r="I644" s="21" t="s">
        <v>581</v>
      </c>
      <c r="J644" s="20" t="s">
        <v>9</v>
      </c>
      <c r="K644" s="13" t="s">
        <v>637</v>
      </c>
    </row>
    <row r="645" spans="1:11" s="26" customFormat="1" ht="37.5" customHeight="1" x14ac:dyDescent="0.25">
      <c r="A645" s="1">
        <v>639</v>
      </c>
      <c r="B645" s="11" t="s">
        <v>1110</v>
      </c>
      <c r="C645" s="11" t="s">
        <v>1077</v>
      </c>
      <c r="D645" s="14" t="s">
        <v>638</v>
      </c>
      <c r="E645" s="35" t="s">
        <v>1011</v>
      </c>
      <c r="F645" s="17" t="s">
        <v>1112</v>
      </c>
      <c r="G645" s="11" t="s">
        <v>32</v>
      </c>
      <c r="H645" s="11" t="s">
        <v>575</v>
      </c>
      <c r="I645" s="29" t="s">
        <v>33</v>
      </c>
      <c r="J645" s="20" t="s">
        <v>9</v>
      </c>
      <c r="K645" s="34" t="s">
        <v>645</v>
      </c>
    </row>
    <row r="646" spans="1:11" s="26" customFormat="1" ht="37.5" customHeight="1" x14ac:dyDescent="0.25">
      <c r="A646" s="1">
        <v>640</v>
      </c>
      <c r="B646" s="11" t="s">
        <v>1110</v>
      </c>
      <c r="C646" s="11" t="s">
        <v>1077</v>
      </c>
      <c r="D646" s="14" t="s">
        <v>639</v>
      </c>
      <c r="E646" s="35" t="s">
        <v>794</v>
      </c>
      <c r="F646" s="9" t="s">
        <v>675</v>
      </c>
      <c r="G646" s="11" t="s">
        <v>32</v>
      </c>
      <c r="H646" s="8" t="s">
        <v>1080</v>
      </c>
      <c r="I646" s="29" t="s">
        <v>33</v>
      </c>
      <c r="J646" s="20" t="s">
        <v>9</v>
      </c>
      <c r="K646" s="34" t="s">
        <v>646</v>
      </c>
    </row>
    <row r="647" spans="1:11" s="26" customFormat="1" ht="37.5" customHeight="1" x14ac:dyDescent="0.25">
      <c r="A647" s="1">
        <v>641</v>
      </c>
      <c r="B647" s="11" t="s">
        <v>1110</v>
      </c>
      <c r="C647" s="11" t="s">
        <v>1077</v>
      </c>
      <c r="D647" s="14" t="s">
        <v>640</v>
      </c>
      <c r="E647" s="35" t="s">
        <v>789</v>
      </c>
      <c r="F647" s="9" t="s">
        <v>675</v>
      </c>
      <c r="G647" s="11" t="s">
        <v>32</v>
      </c>
      <c r="H647" s="8" t="s">
        <v>1080</v>
      </c>
      <c r="I647" s="29" t="s">
        <v>33</v>
      </c>
      <c r="J647" s="20" t="s">
        <v>9</v>
      </c>
      <c r="K647" s="34" t="s">
        <v>647</v>
      </c>
    </row>
    <row r="648" spans="1:11" s="26" customFormat="1" ht="37.5" customHeight="1" x14ac:dyDescent="0.25">
      <c r="A648" s="1">
        <v>642</v>
      </c>
      <c r="B648" s="11" t="s">
        <v>1110</v>
      </c>
      <c r="C648" s="11" t="s">
        <v>1077</v>
      </c>
      <c r="D648" s="14" t="s">
        <v>641</v>
      </c>
      <c r="E648" s="35" t="s">
        <v>1010</v>
      </c>
      <c r="F648" s="17" t="s">
        <v>1112</v>
      </c>
      <c r="G648" s="11" t="s">
        <v>32</v>
      </c>
      <c r="H648" s="11" t="s">
        <v>575</v>
      </c>
      <c r="I648" s="29" t="s">
        <v>33</v>
      </c>
      <c r="J648" s="20" t="s">
        <v>9</v>
      </c>
      <c r="K648" s="34" t="s">
        <v>648</v>
      </c>
    </row>
    <row r="649" spans="1:11" s="26" customFormat="1" ht="37.5" customHeight="1" x14ac:dyDescent="0.25">
      <c r="A649" s="1">
        <v>643</v>
      </c>
      <c r="B649" s="11" t="s">
        <v>1110</v>
      </c>
      <c r="C649" s="11" t="s">
        <v>1077</v>
      </c>
      <c r="D649" s="57" t="s">
        <v>1099</v>
      </c>
      <c r="E649" s="35" t="s">
        <v>1143</v>
      </c>
      <c r="F649" s="53" t="s">
        <v>1086</v>
      </c>
      <c r="G649" s="11" t="s">
        <v>32</v>
      </c>
      <c r="H649" s="11" t="s">
        <v>575</v>
      </c>
      <c r="I649" s="29" t="s">
        <v>33</v>
      </c>
      <c r="J649" s="20" t="s">
        <v>9</v>
      </c>
      <c r="K649" s="13" t="s">
        <v>1103</v>
      </c>
    </row>
    <row r="650" spans="1:11" s="26" customFormat="1" ht="37.5" customHeight="1" x14ac:dyDescent="0.25">
      <c r="A650" s="1">
        <v>644</v>
      </c>
      <c r="B650" s="11" t="s">
        <v>1110</v>
      </c>
      <c r="C650" s="11" t="s">
        <v>1077</v>
      </c>
      <c r="D650" s="57" t="s">
        <v>1100</v>
      </c>
      <c r="E650" s="35" t="s">
        <v>1107</v>
      </c>
      <c r="F650" s="53" t="s">
        <v>1086</v>
      </c>
      <c r="G650" s="11" t="s">
        <v>32</v>
      </c>
      <c r="H650" s="11" t="s">
        <v>575</v>
      </c>
      <c r="I650" s="29" t="s">
        <v>581</v>
      </c>
      <c r="J650" s="20" t="s">
        <v>9</v>
      </c>
      <c r="K650" s="13" t="s">
        <v>1104</v>
      </c>
    </row>
    <row r="651" spans="1:11" s="26" customFormat="1" ht="37.5" customHeight="1" x14ac:dyDescent="0.25">
      <c r="A651" s="1">
        <v>645</v>
      </c>
      <c r="B651" s="11" t="s">
        <v>1110</v>
      </c>
      <c r="C651" s="11" t="s">
        <v>1077</v>
      </c>
      <c r="D651" s="57" t="s">
        <v>1101</v>
      </c>
      <c r="E651" s="35" t="s">
        <v>1108</v>
      </c>
      <c r="F651" s="9" t="s">
        <v>675</v>
      </c>
      <c r="G651" s="11" t="s">
        <v>32</v>
      </c>
      <c r="H651" s="11" t="s">
        <v>575</v>
      </c>
      <c r="I651" s="29" t="s">
        <v>581</v>
      </c>
      <c r="J651" s="20" t="s">
        <v>9</v>
      </c>
      <c r="K651" s="55" t="s">
        <v>1105</v>
      </c>
    </row>
    <row r="652" spans="1:11" s="26" customFormat="1" ht="37.5" customHeight="1" x14ac:dyDescent="0.25">
      <c r="A652" s="1">
        <v>646</v>
      </c>
      <c r="B652" s="11" t="s">
        <v>1110</v>
      </c>
      <c r="C652" s="11" t="s">
        <v>1077</v>
      </c>
      <c r="D652" s="58" t="s">
        <v>1102</v>
      </c>
      <c r="E652" s="35" t="s">
        <v>1109</v>
      </c>
      <c r="F652" s="9" t="s">
        <v>675</v>
      </c>
      <c r="G652" s="11" t="s">
        <v>32</v>
      </c>
      <c r="H652" s="11" t="s">
        <v>575</v>
      </c>
      <c r="I652" s="29" t="s">
        <v>581</v>
      </c>
      <c r="J652" s="20" t="s">
        <v>9</v>
      </c>
      <c r="K652" s="56" t="s">
        <v>1106</v>
      </c>
    </row>
    <row r="653" spans="1:11" s="26" customFormat="1" ht="37.5" customHeight="1" x14ac:dyDescent="0.25">
      <c r="A653" s="1">
        <v>647</v>
      </c>
      <c r="B653" s="11" t="s">
        <v>1110</v>
      </c>
      <c r="C653" s="11" t="s">
        <v>1077</v>
      </c>
      <c r="D653" s="11" t="s">
        <v>642</v>
      </c>
      <c r="E653" s="35" t="s">
        <v>777</v>
      </c>
      <c r="F653" s="9" t="s">
        <v>675</v>
      </c>
      <c r="G653" s="11" t="s">
        <v>32</v>
      </c>
      <c r="H653" s="11" t="s">
        <v>575</v>
      </c>
      <c r="I653" s="29" t="s">
        <v>33</v>
      </c>
      <c r="J653" s="20" t="s">
        <v>9</v>
      </c>
      <c r="K653" s="34" t="s">
        <v>649</v>
      </c>
    </row>
    <row r="654" spans="1:11" s="26" customFormat="1" ht="37.5" customHeight="1" x14ac:dyDescent="0.25">
      <c r="A654" s="1">
        <v>648</v>
      </c>
      <c r="B654" s="11" t="s">
        <v>1110</v>
      </c>
      <c r="C654" s="11" t="s">
        <v>1077</v>
      </c>
      <c r="D654" s="11" t="s">
        <v>643</v>
      </c>
      <c r="E654" s="35" t="s">
        <v>774</v>
      </c>
      <c r="F654" s="9" t="s">
        <v>675</v>
      </c>
      <c r="G654" s="11" t="s">
        <v>32</v>
      </c>
      <c r="H654" s="11" t="s">
        <v>575</v>
      </c>
      <c r="I654" s="29" t="s">
        <v>33</v>
      </c>
      <c r="J654" s="20" t="s">
        <v>9</v>
      </c>
      <c r="K654" s="34" t="s">
        <v>650</v>
      </c>
    </row>
    <row r="655" spans="1:11" s="26" customFormat="1" ht="37.5" customHeight="1" x14ac:dyDescent="0.25">
      <c r="A655" s="1">
        <v>649</v>
      </c>
      <c r="B655" s="11" t="s">
        <v>1110</v>
      </c>
      <c r="C655" s="11" t="s">
        <v>1077</v>
      </c>
      <c r="D655" s="14" t="s">
        <v>644</v>
      </c>
      <c r="E655" s="35" t="s">
        <v>790</v>
      </c>
      <c r="F655" s="9" t="s">
        <v>675</v>
      </c>
      <c r="G655" s="11" t="s">
        <v>32</v>
      </c>
      <c r="H655" s="11" t="s">
        <v>575</v>
      </c>
      <c r="I655" s="29" t="s">
        <v>581</v>
      </c>
      <c r="J655" s="20" t="s">
        <v>9</v>
      </c>
      <c r="K655" s="34" t="s">
        <v>651</v>
      </c>
    </row>
    <row r="656" spans="1:11" s="26" customFormat="1" ht="37.5" customHeight="1" x14ac:dyDescent="0.25">
      <c r="A656" s="1">
        <v>650</v>
      </c>
      <c r="B656" s="11" t="s">
        <v>1110</v>
      </c>
      <c r="C656" s="11" t="s">
        <v>656</v>
      </c>
      <c r="D656" s="14" t="s">
        <v>652</v>
      </c>
      <c r="E656" s="35" t="s">
        <v>998</v>
      </c>
      <c r="F656" s="9" t="s">
        <v>675</v>
      </c>
      <c r="G656" s="11" t="s">
        <v>32</v>
      </c>
      <c r="H656" s="11" t="s">
        <v>575</v>
      </c>
      <c r="I656" s="29" t="s">
        <v>581</v>
      </c>
      <c r="J656" s="20" t="s">
        <v>9</v>
      </c>
      <c r="K656" s="34" t="s">
        <v>657</v>
      </c>
    </row>
    <row r="657" spans="1:11" s="26" customFormat="1" ht="37.5" customHeight="1" x14ac:dyDescent="0.25">
      <c r="A657" s="1">
        <v>651</v>
      </c>
      <c r="B657" s="11" t="s">
        <v>1110</v>
      </c>
      <c r="C657" s="11" t="s">
        <v>656</v>
      </c>
      <c r="D657" s="14" t="s">
        <v>653</v>
      </c>
      <c r="E657" s="35" t="s">
        <v>791</v>
      </c>
      <c r="F657" s="9" t="s">
        <v>675</v>
      </c>
      <c r="G657" s="11" t="s">
        <v>32</v>
      </c>
      <c r="H657" s="11" t="s">
        <v>575</v>
      </c>
      <c r="I657" s="29" t="s">
        <v>581</v>
      </c>
      <c r="J657" s="20" t="s">
        <v>9</v>
      </c>
      <c r="K657" s="34" t="s">
        <v>658</v>
      </c>
    </row>
    <row r="658" spans="1:11" s="26" customFormat="1" ht="37.5" customHeight="1" x14ac:dyDescent="0.25">
      <c r="A658" s="1">
        <v>652</v>
      </c>
      <c r="B658" s="11" t="s">
        <v>1110</v>
      </c>
      <c r="C658" s="11" t="s">
        <v>656</v>
      </c>
      <c r="D658" s="14" t="s">
        <v>654</v>
      </c>
      <c r="E658" s="35" t="s">
        <v>788</v>
      </c>
      <c r="F658" s="9" t="s">
        <v>675</v>
      </c>
      <c r="G658" s="11" t="s">
        <v>32</v>
      </c>
      <c r="H658" s="11" t="s">
        <v>575</v>
      </c>
      <c r="I658" s="29" t="s">
        <v>581</v>
      </c>
      <c r="J658" s="20" t="s">
        <v>9</v>
      </c>
      <c r="K658" s="34" t="s">
        <v>659</v>
      </c>
    </row>
    <row r="659" spans="1:11" s="26" customFormat="1" ht="37.5" customHeight="1" x14ac:dyDescent="0.25">
      <c r="A659" s="1">
        <v>653</v>
      </c>
      <c r="B659" s="11" t="s">
        <v>1110</v>
      </c>
      <c r="C659" s="11" t="s">
        <v>656</v>
      </c>
      <c r="D659" s="14" t="s">
        <v>655</v>
      </c>
      <c r="E659" s="35" t="s">
        <v>776</v>
      </c>
      <c r="F659" s="9" t="s">
        <v>675</v>
      </c>
      <c r="G659" s="11" t="s">
        <v>32</v>
      </c>
      <c r="H659" s="11" t="s">
        <v>575</v>
      </c>
      <c r="I659" s="29" t="s">
        <v>581</v>
      </c>
      <c r="J659" s="20" t="s">
        <v>9</v>
      </c>
      <c r="K659" s="34" t="s">
        <v>660</v>
      </c>
    </row>
    <row r="660" spans="1:11" ht="37.5" customHeight="1" x14ac:dyDescent="0.25">
      <c r="A660" s="1">
        <v>654</v>
      </c>
      <c r="B660" s="17" t="s">
        <v>669</v>
      </c>
      <c r="C660" s="8" t="s">
        <v>669</v>
      </c>
      <c r="D660" s="17" t="s">
        <v>661</v>
      </c>
      <c r="E660" s="44" t="s">
        <v>816</v>
      </c>
      <c r="F660" s="14" t="s">
        <v>580</v>
      </c>
      <c r="G660" s="17" t="s">
        <v>32</v>
      </c>
      <c r="H660" s="17" t="s">
        <v>844</v>
      </c>
      <c r="I660" s="17" t="s">
        <v>664</v>
      </c>
      <c r="J660" s="20" t="s">
        <v>9</v>
      </c>
      <c r="K660" s="51" t="s">
        <v>581</v>
      </c>
    </row>
    <row r="661" spans="1:11" ht="37.5" customHeight="1" x14ac:dyDescent="0.25">
      <c r="A661" s="1">
        <v>655</v>
      </c>
      <c r="B661" s="17" t="s">
        <v>669</v>
      </c>
      <c r="C661" s="8" t="s">
        <v>669</v>
      </c>
      <c r="D661" s="1" t="s">
        <v>662</v>
      </c>
      <c r="E661" s="44" t="s">
        <v>815</v>
      </c>
      <c r="F661" s="14" t="s">
        <v>580</v>
      </c>
      <c r="G661" s="17" t="s">
        <v>32</v>
      </c>
      <c r="H661" s="17" t="s">
        <v>844</v>
      </c>
      <c r="I661" s="17" t="s">
        <v>663</v>
      </c>
      <c r="J661" s="20" t="s">
        <v>9</v>
      </c>
      <c r="K661" s="51" t="s">
        <v>581</v>
      </c>
    </row>
    <row r="662" spans="1:11" ht="37.5" customHeight="1" x14ac:dyDescent="0.25">
      <c r="A662" s="1">
        <v>656</v>
      </c>
      <c r="B662" s="17" t="s">
        <v>669</v>
      </c>
      <c r="C662" s="8" t="s">
        <v>669</v>
      </c>
      <c r="D662" s="1" t="s">
        <v>665</v>
      </c>
      <c r="E662" s="44" t="s">
        <v>817</v>
      </c>
      <c r="F662" s="17" t="s">
        <v>673</v>
      </c>
      <c r="G662" s="17" t="s">
        <v>32</v>
      </c>
      <c r="H662" s="17" t="s">
        <v>844</v>
      </c>
      <c r="I662" s="17" t="s">
        <v>666</v>
      </c>
      <c r="J662" s="20" t="s">
        <v>9</v>
      </c>
      <c r="K662" s="51" t="s">
        <v>581</v>
      </c>
    </row>
    <row r="663" spans="1:11" ht="37.5" customHeight="1" x14ac:dyDescent="0.25">
      <c r="A663" s="1">
        <v>657</v>
      </c>
      <c r="B663" s="17" t="s">
        <v>669</v>
      </c>
      <c r="C663" s="8" t="s">
        <v>669</v>
      </c>
      <c r="D663" s="1" t="s">
        <v>667</v>
      </c>
      <c r="E663" s="44" t="s">
        <v>818</v>
      </c>
      <c r="F663" s="17" t="s">
        <v>673</v>
      </c>
      <c r="G663" s="17" t="s">
        <v>32</v>
      </c>
      <c r="H663" s="17" t="s">
        <v>844</v>
      </c>
      <c r="I663" s="17" t="s">
        <v>666</v>
      </c>
      <c r="J663" s="20" t="s">
        <v>9</v>
      </c>
      <c r="K663" s="51" t="s">
        <v>581</v>
      </c>
    </row>
    <row r="664" spans="1:11" ht="37.5" customHeight="1" x14ac:dyDescent="0.25">
      <c r="A664" s="1">
        <v>658</v>
      </c>
      <c r="B664" s="17" t="s">
        <v>669</v>
      </c>
      <c r="C664" s="8" t="s">
        <v>669</v>
      </c>
      <c r="D664" s="46" t="s">
        <v>668</v>
      </c>
      <c r="E664" s="44" t="s">
        <v>819</v>
      </c>
      <c r="F664" s="14" t="s">
        <v>580</v>
      </c>
      <c r="G664" s="17" t="s">
        <v>32</v>
      </c>
      <c r="H664" s="17" t="s">
        <v>844</v>
      </c>
      <c r="I664" s="17" t="s">
        <v>663</v>
      </c>
      <c r="J664" s="20" t="s">
        <v>9</v>
      </c>
      <c r="K664" s="51" t="s">
        <v>581</v>
      </c>
    </row>
    <row r="665" spans="1:11" ht="40.5" customHeight="1" x14ac:dyDescent="0.25">
      <c r="A665" s="1">
        <v>659</v>
      </c>
      <c r="B665" s="17" t="s">
        <v>669</v>
      </c>
      <c r="C665" s="8" t="s">
        <v>669</v>
      </c>
      <c r="D665" s="49" t="s">
        <v>820</v>
      </c>
      <c r="E665" s="44" t="s">
        <v>841</v>
      </c>
      <c r="F665" s="49" t="s">
        <v>677</v>
      </c>
      <c r="G665" s="17" t="s">
        <v>32</v>
      </c>
      <c r="H665" s="17" t="s">
        <v>844</v>
      </c>
      <c r="I665" s="49" t="s">
        <v>40</v>
      </c>
      <c r="J665" s="20" t="s">
        <v>9</v>
      </c>
      <c r="K665" s="51" t="s">
        <v>581</v>
      </c>
    </row>
    <row r="666" spans="1:11" ht="40.5" customHeight="1" x14ac:dyDescent="0.25">
      <c r="A666" s="1">
        <v>660</v>
      </c>
      <c r="B666" s="17" t="s">
        <v>669</v>
      </c>
      <c r="C666" s="8" t="s">
        <v>669</v>
      </c>
      <c r="D666" s="49" t="s">
        <v>821</v>
      </c>
      <c r="E666" s="48" t="s">
        <v>836</v>
      </c>
      <c r="F666" s="9" t="s">
        <v>675</v>
      </c>
      <c r="G666" s="17" t="s">
        <v>32</v>
      </c>
      <c r="H666" s="17" t="s">
        <v>844</v>
      </c>
      <c r="I666" s="49" t="s">
        <v>40</v>
      </c>
      <c r="J666" s="20" t="s">
        <v>9</v>
      </c>
      <c r="K666" s="51" t="s">
        <v>581</v>
      </c>
    </row>
    <row r="667" spans="1:11" ht="40.5" customHeight="1" x14ac:dyDescent="0.25">
      <c r="A667" s="1">
        <v>661</v>
      </c>
      <c r="B667" s="17" t="s">
        <v>669</v>
      </c>
      <c r="C667" s="8" t="s">
        <v>669</v>
      </c>
      <c r="D667" s="49" t="s">
        <v>822</v>
      </c>
      <c r="E667" s="47" t="s">
        <v>836</v>
      </c>
      <c r="F667" s="9" t="s">
        <v>675</v>
      </c>
      <c r="G667" s="17" t="s">
        <v>32</v>
      </c>
      <c r="H667" s="17" t="s">
        <v>844</v>
      </c>
      <c r="I667" s="49" t="s">
        <v>40</v>
      </c>
      <c r="J667" s="20" t="s">
        <v>9</v>
      </c>
      <c r="K667" s="51" t="s">
        <v>581</v>
      </c>
    </row>
    <row r="668" spans="1:11" ht="40.5" customHeight="1" x14ac:dyDescent="0.25">
      <c r="A668" s="1">
        <v>662</v>
      </c>
      <c r="B668" s="17" t="s">
        <v>669</v>
      </c>
      <c r="C668" s="8" t="s">
        <v>669</v>
      </c>
      <c r="D668" s="49" t="s">
        <v>823</v>
      </c>
      <c r="E668" s="48" t="s">
        <v>842</v>
      </c>
      <c r="F668" s="49" t="s">
        <v>674</v>
      </c>
      <c r="G668" s="17" t="s">
        <v>32</v>
      </c>
      <c r="H668" s="17" t="s">
        <v>844</v>
      </c>
      <c r="I668" s="49" t="s">
        <v>40</v>
      </c>
      <c r="J668" s="20" t="s">
        <v>9</v>
      </c>
      <c r="K668" s="51" t="s">
        <v>581</v>
      </c>
    </row>
    <row r="669" spans="1:11" ht="40.5" customHeight="1" x14ac:dyDescent="0.25">
      <c r="A669" s="1">
        <v>663</v>
      </c>
      <c r="B669" s="17" t="s">
        <v>669</v>
      </c>
      <c r="C669" s="8" t="s">
        <v>669</v>
      </c>
      <c r="D669" s="49" t="s">
        <v>843</v>
      </c>
      <c r="E669" s="47" t="s">
        <v>838</v>
      </c>
      <c r="F669" s="49" t="s">
        <v>674</v>
      </c>
      <c r="G669" s="17" t="s">
        <v>32</v>
      </c>
      <c r="H669" s="17" t="s">
        <v>844</v>
      </c>
      <c r="I669" s="49" t="s">
        <v>40</v>
      </c>
      <c r="J669" s="20" t="s">
        <v>9</v>
      </c>
      <c r="K669" s="51" t="s">
        <v>581</v>
      </c>
    </row>
    <row r="670" spans="1:11" ht="40.5" customHeight="1" x14ac:dyDescent="0.25">
      <c r="A670" s="1">
        <v>664</v>
      </c>
      <c r="B670" s="17" t="s">
        <v>669</v>
      </c>
      <c r="C670" s="8" t="s">
        <v>669</v>
      </c>
      <c r="D670" s="49" t="s">
        <v>824</v>
      </c>
      <c r="E670" s="47" t="s">
        <v>838</v>
      </c>
      <c r="F670" s="49" t="s">
        <v>674</v>
      </c>
      <c r="G670" s="17" t="s">
        <v>32</v>
      </c>
      <c r="H670" s="17" t="s">
        <v>844</v>
      </c>
      <c r="I670" s="49" t="s">
        <v>40</v>
      </c>
      <c r="J670" s="20" t="s">
        <v>9</v>
      </c>
      <c r="K670" s="51" t="s">
        <v>581</v>
      </c>
    </row>
    <row r="671" spans="1:11" ht="40.5" customHeight="1" x14ac:dyDescent="0.25">
      <c r="A671" s="1">
        <v>665</v>
      </c>
      <c r="B671" s="17" t="s">
        <v>669</v>
      </c>
      <c r="C671" s="8" t="s">
        <v>669</v>
      </c>
      <c r="D671" s="49" t="s">
        <v>825</v>
      </c>
      <c r="E671" s="47" t="s">
        <v>839</v>
      </c>
      <c r="F671" s="49" t="s">
        <v>674</v>
      </c>
      <c r="G671" s="17" t="s">
        <v>32</v>
      </c>
      <c r="H671" s="17" t="s">
        <v>844</v>
      </c>
      <c r="I671" s="49" t="s">
        <v>40</v>
      </c>
      <c r="J671" s="20" t="s">
        <v>9</v>
      </c>
      <c r="K671" s="51" t="s">
        <v>581</v>
      </c>
    </row>
    <row r="672" spans="1:11" ht="40.5" customHeight="1" x14ac:dyDescent="0.25">
      <c r="A672" s="1">
        <v>666</v>
      </c>
      <c r="B672" s="17" t="s">
        <v>669</v>
      </c>
      <c r="C672" s="8" t="s">
        <v>669</v>
      </c>
      <c r="D672" s="49" t="s">
        <v>826</v>
      </c>
      <c r="E672" s="47" t="s">
        <v>837</v>
      </c>
      <c r="F672" s="49" t="s">
        <v>834</v>
      </c>
      <c r="G672" s="17" t="s">
        <v>32</v>
      </c>
      <c r="H672" s="17" t="s">
        <v>844</v>
      </c>
      <c r="I672" s="49" t="s">
        <v>40</v>
      </c>
      <c r="J672" s="20" t="s">
        <v>9</v>
      </c>
      <c r="K672" s="51" t="s">
        <v>581</v>
      </c>
    </row>
    <row r="673" spans="1:11" ht="40.5" customHeight="1" x14ac:dyDescent="0.25">
      <c r="A673" s="1">
        <v>667</v>
      </c>
      <c r="B673" s="17" t="s">
        <v>669</v>
      </c>
      <c r="C673" s="8" t="s">
        <v>669</v>
      </c>
      <c r="D673" s="49" t="s">
        <v>827</v>
      </c>
      <c r="E673" s="47" t="s">
        <v>837</v>
      </c>
      <c r="F673" s="49" t="s">
        <v>834</v>
      </c>
      <c r="G673" s="17" t="s">
        <v>32</v>
      </c>
      <c r="H673" s="17" t="s">
        <v>844</v>
      </c>
      <c r="I673" s="49" t="s">
        <v>40</v>
      </c>
      <c r="J673" s="20" t="s">
        <v>9</v>
      </c>
      <c r="K673" s="51" t="s">
        <v>581</v>
      </c>
    </row>
    <row r="674" spans="1:11" ht="40.5" customHeight="1" x14ac:dyDescent="0.25">
      <c r="A674" s="1">
        <v>668</v>
      </c>
      <c r="B674" s="17" t="s">
        <v>669</v>
      </c>
      <c r="C674" s="8" t="s">
        <v>669</v>
      </c>
      <c r="D674" s="49" t="s">
        <v>828</v>
      </c>
      <c r="E674" s="47" t="s">
        <v>838</v>
      </c>
      <c r="F674" s="9" t="s">
        <v>675</v>
      </c>
      <c r="G674" s="17" t="s">
        <v>32</v>
      </c>
      <c r="H674" s="17" t="s">
        <v>844</v>
      </c>
      <c r="I674" s="49" t="s">
        <v>40</v>
      </c>
      <c r="J674" s="20" t="s">
        <v>9</v>
      </c>
      <c r="K674" s="51" t="s">
        <v>581</v>
      </c>
    </row>
    <row r="675" spans="1:11" ht="40.5" customHeight="1" x14ac:dyDescent="0.25">
      <c r="A675" s="1">
        <v>669</v>
      </c>
      <c r="B675" s="17" t="s">
        <v>669</v>
      </c>
      <c r="C675" s="8" t="s">
        <v>669</v>
      </c>
      <c r="D675" s="49" t="s">
        <v>829</v>
      </c>
      <c r="E675" s="47" t="s">
        <v>837</v>
      </c>
      <c r="F675" s="9" t="s">
        <v>675</v>
      </c>
      <c r="G675" s="17" t="s">
        <v>32</v>
      </c>
      <c r="H675" s="17" t="s">
        <v>844</v>
      </c>
      <c r="I675" s="49" t="s">
        <v>40</v>
      </c>
      <c r="J675" s="20" t="s">
        <v>9</v>
      </c>
      <c r="K675" s="51" t="s">
        <v>581</v>
      </c>
    </row>
    <row r="676" spans="1:11" ht="40.5" customHeight="1" x14ac:dyDescent="0.25">
      <c r="A676" s="1">
        <v>670</v>
      </c>
      <c r="B676" s="17" t="s">
        <v>669</v>
      </c>
      <c r="C676" s="8" t="s">
        <v>669</v>
      </c>
      <c r="D676" s="49" t="s">
        <v>830</v>
      </c>
      <c r="E676" s="47" t="s">
        <v>837</v>
      </c>
      <c r="F676" s="9" t="s">
        <v>675</v>
      </c>
      <c r="G676" s="17" t="s">
        <v>32</v>
      </c>
      <c r="H676" s="17" t="s">
        <v>844</v>
      </c>
      <c r="I676" s="49" t="s">
        <v>40</v>
      </c>
      <c r="J676" s="20" t="s">
        <v>9</v>
      </c>
      <c r="K676" s="51" t="s">
        <v>581</v>
      </c>
    </row>
    <row r="677" spans="1:11" ht="40.5" customHeight="1" x14ac:dyDescent="0.25">
      <c r="A677" s="1">
        <v>671</v>
      </c>
      <c r="B677" s="17" t="s">
        <v>669</v>
      </c>
      <c r="C677" s="8" t="s">
        <v>669</v>
      </c>
      <c r="D677" s="49" t="s">
        <v>831</v>
      </c>
      <c r="E677" s="47" t="s">
        <v>1078</v>
      </c>
      <c r="F677" s="9" t="s">
        <v>675</v>
      </c>
      <c r="G677" s="17" t="s">
        <v>32</v>
      </c>
      <c r="H677" s="17" t="s">
        <v>844</v>
      </c>
      <c r="I677" s="49" t="s">
        <v>575</v>
      </c>
      <c r="J677" s="20" t="s">
        <v>9</v>
      </c>
      <c r="K677" s="50" t="s">
        <v>1079</v>
      </c>
    </row>
    <row r="678" spans="1:11" ht="40.5" customHeight="1" x14ac:dyDescent="0.25">
      <c r="A678" s="1">
        <v>672</v>
      </c>
      <c r="B678" s="17" t="s">
        <v>669</v>
      </c>
      <c r="C678" s="8" t="s">
        <v>669</v>
      </c>
      <c r="D678" s="49" t="s">
        <v>832</v>
      </c>
      <c r="E678" s="47" t="s">
        <v>840</v>
      </c>
      <c r="F678" s="9" t="s">
        <v>675</v>
      </c>
      <c r="G678" s="17" t="s">
        <v>32</v>
      </c>
      <c r="H678" s="17" t="s">
        <v>844</v>
      </c>
      <c r="I678" s="49" t="s">
        <v>40</v>
      </c>
      <c r="J678" s="20" t="s">
        <v>9</v>
      </c>
      <c r="K678" s="51" t="s">
        <v>581</v>
      </c>
    </row>
    <row r="679" spans="1:11" ht="40.5" customHeight="1" x14ac:dyDescent="0.25">
      <c r="A679" s="1">
        <v>673</v>
      </c>
      <c r="B679" s="17" t="s">
        <v>669</v>
      </c>
      <c r="C679" s="8" t="s">
        <v>669</v>
      </c>
      <c r="D679" s="49" t="s">
        <v>656</v>
      </c>
      <c r="E679" s="47" t="s">
        <v>835</v>
      </c>
      <c r="F679" s="9" t="s">
        <v>675</v>
      </c>
      <c r="G679" s="17" t="s">
        <v>32</v>
      </c>
      <c r="H679" s="17" t="s">
        <v>844</v>
      </c>
      <c r="I679" s="49" t="s">
        <v>40</v>
      </c>
      <c r="J679" s="20" t="s">
        <v>9</v>
      </c>
      <c r="K679" s="51" t="s">
        <v>581</v>
      </c>
    </row>
    <row r="680" spans="1:11" ht="40.5" customHeight="1" x14ac:dyDescent="0.25">
      <c r="A680" s="1">
        <v>674</v>
      </c>
      <c r="B680" s="17" t="s">
        <v>669</v>
      </c>
      <c r="C680" s="8" t="s">
        <v>669</v>
      </c>
      <c r="D680" s="49" t="s">
        <v>833</v>
      </c>
      <c r="E680" s="47" t="s">
        <v>943</v>
      </c>
      <c r="F680" s="49" t="s">
        <v>674</v>
      </c>
      <c r="G680" s="17" t="s">
        <v>32</v>
      </c>
      <c r="H680" s="17" t="s">
        <v>844</v>
      </c>
      <c r="I680" s="49" t="s">
        <v>40</v>
      </c>
      <c r="J680" s="20" t="s">
        <v>9</v>
      </c>
      <c r="K680" s="51" t="s">
        <v>581</v>
      </c>
    </row>
    <row r="681" spans="1:11" x14ac:dyDescent="0.25">
      <c r="A681" s="92" t="s">
        <v>1149</v>
      </c>
      <c r="B681" s="92"/>
      <c r="C681" s="92"/>
      <c r="D681" s="92"/>
      <c r="E681" s="92"/>
      <c r="F681" s="92"/>
      <c r="G681" s="92"/>
      <c r="H681" s="92"/>
      <c r="I681" s="92"/>
      <c r="J681" s="92"/>
      <c r="K681" s="92"/>
    </row>
  </sheetData>
  <sheetProtection algorithmName="SHA-512" hashValue="r7C1KYP7E36g4bZflYnI8+QHm8ejlXauJJVlLASg1O7cgVmORKR7g5ywm61PsTYLDpD4AIDRydSApnrQaP2m9Q==" saltValue="5gnrdotfoKAudJ9C7ydDxw==" spinCount="100000" sheet="1" formatCells="0" formatColumns="0" formatRows="0" insertColumns="0" insertRows="0" insertHyperlinks="0" deleteColumns="0" deleteRows="0"/>
  <autoFilter ref="A5:K680" xr:uid="{00000000-0009-0000-0000-000000000000}">
    <filterColumn colId="9" showButton="0"/>
  </autoFilter>
  <mergeCells count="18">
    <mergeCell ref="A681:K681"/>
    <mergeCell ref="A5:A6"/>
    <mergeCell ref="J5:K5"/>
    <mergeCell ref="I5:I6"/>
    <mergeCell ref="H5:H6"/>
    <mergeCell ref="C5:C6"/>
    <mergeCell ref="E5:E6"/>
    <mergeCell ref="G5:G6"/>
    <mergeCell ref="B5:B6"/>
    <mergeCell ref="F5:F6"/>
    <mergeCell ref="D5:D6"/>
    <mergeCell ref="A4:K4"/>
    <mergeCell ref="J1:K3"/>
    <mergeCell ref="F3:I3"/>
    <mergeCell ref="C1:I1"/>
    <mergeCell ref="C2:I2"/>
    <mergeCell ref="C3:E3"/>
    <mergeCell ref="A1:B3"/>
  </mergeCells>
  <conditionalFormatting sqref="D660:D680">
    <cfRule type="duplicateValues" dxfId="0" priority="4"/>
  </conditionalFormatting>
  <hyperlinks>
    <hyperlink ref="K604" r:id="rId1" xr:uid="{00000000-0004-0000-0000-000000000000}"/>
    <hyperlink ref="K606" r:id="rId2" xr:uid="{00000000-0004-0000-0000-000001000000}"/>
    <hyperlink ref="K605" r:id="rId3" xr:uid="{00000000-0004-0000-0000-000002000000}"/>
    <hyperlink ref="K608" r:id="rId4" xr:uid="{00000000-0004-0000-0000-000004000000}"/>
    <hyperlink ref="K609" r:id="rId5" xr:uid="{00000000-0004-0000-0000-000005000000}"/>
    <hyperlink ref="K611" r:id="rId6" xr:uid="{00000000-0004-0000-0000-000006000000}"/>
    <hyperlink ref="K610" r:id="rId7" xr:uid="{00000000-0004-0000-0000-000007000000}"/>
    <hyperlink ref="K616" r:id="rId8" xr:uid="{00000000-0004-0000-0000-000008000000}"/>
    <hyperlink ref="K612" r:id="rId9" xr:uid="{00000000-0004-0000-0000-000009000000}"/>
    <hyperlink ref="K613" r:id="rId10" xr:uid="{00000000-0004-0000-0000-00000A000000}"/>
    <hyperlink ref="K614" r:id="rId11" xr:uid="{00000000-0004-0000-0000-00000B000000}"/>
    <hyperlink ref="K615" r:id="rId12" xr:uid="{00000000-0004-0000-0000-00000C000000}"/>
    <hyperlink ref="K619" r:id="rId13" xr:uid="{00000000-0004-0000-0000-00000D000000}"/>
    <hyperlink ref="K618" r:id="rId14" xr:uid="{00000000-0004-0000-0000-00000E000000}"/>
    <hyperlink ref="K617" r:id="rId15" xr:uid="{00000000-0004-0000-0000-00000F000000}"/>
    <hyperlink ref="K620" r:id="rId16" xr:uid="{00000000-0004-0000-0000-000010000000}"/>
    <hyperlink ref="K621" r:id="rId17" xr:uid="{00000000-0004-0000-0000-000011000000}"/>
    <hyperlink ref="K622" r:id="rId18" xr:uid="{00000000-0004-0000-0000-000012000000}"/>
    <hyperlink ref="K623" r:id="rId19" xr:uid="{00000000-0004-0000-0000-000013000000}"/>
    <hyperlink ref="K624" r:id="rId20" xr:uid="{00000000-0004-0000-0000-000014000000}"/>
    <hyperlink ref="K629" r:id="rId21" xr:uid="{00000000-0004-0000-0000-000015000000}"/>
    <hyperlink ref="K638" r:id="rId22" xr:uid="{00000000-0004-0000-0000-000016000000}"/>
    <hyperlink ref="K625" r:id="rId23" xr:uid="{00000000-0004-0000-0000-000017000000}"/>
    <hyperlink ref="K626" r:id="rId24" display="http://www.metrodebogota.gov.co/?q=transparencia/control/informes-gestion-evaluacion-auditoria" xr:uid="{00000000-0004-0000-0000-000018000000}"/>
    <hyperlink ref="K627" r:id="rId25" xr:uid="{00000000-0004-0000-0000-000019000000}"/>
    <hyperlink ref="K628" r:id="rId26" xr:uid="{00000000-0004-0000-0000-00001A000000}"/>
    <hyperlink ref="K630" r:id="rId27" xr:uid="{00000000-0004-0000-0000-00001B000000}"/>
    <hyperlink ref="K631" r:id="rId28" xr:uid="{00000000-0004-0000-0000-00001C000000}"/>
    <hyperlink ref="K632" r:id="rId29" xr:uid="{00000000-0004-0000-0000-00001D000000}"/>
    <hyperlink ref="K633" r:id="rId30" xr:uid="{00000000-0004-0000-0000-00001E000000}"/>
    <hyperlink ref="K634" r:id="rId31" xr:uid="{00000000-0004-0000-0000-00001F000000}"/>
    <hyperlink ref="K635" r:id="rId32" xr:uid="{00000000-0004-0000-0000-000020000000}"/>
    <hyperlink ref="K644" r:id="rId33" xr:uid="{00000000-0004-0000-0000-000021000000}"/>
    <hyperlink ref="K655" r:id="rId34" xr:uid="{00000000-0004-0000-0000-000022000000}"/>
    <hyperlink ref="K647" r:id="rId35" xr:uid="{00000000-0004-0000-0000-000023000000}"/>
    <hyperlink ref="K648" r:id="rId36" xr:uid="{00000000-0004-0000-0000-000024000000}"/>
    <hyperlink ref="K645" r:id="rId37" xr:uid="{00000000-0004-0000-0000-000025000000}"/>
    <hyperlink ref="K646" r:id="rId38" xr:uid="{00000000-0004-0000-0000-000026000000}"/>
    <hyperlink ref="K653" r:id="rId39" xr:uid="{00000000-0004-0000-0000-000027000000}"/>
    <hyperlink ref="K654" r:id="rId40" xr:uid="{00000000-0004-0000-0000-000028000000}"/>
    <hyperlink ref="K659" r:id="rId41" xr:uid="{00000000-0004-0000-0000-000029000000}"/>
    <hyperlink ref="K656" r:id="rId42" xr:uid="{00000000-0004-0000-0000-00002A000000}"/>
    <hyperlink ref="K658" r:id="rId43" xr:uid="{00000000-0004-0000-0000-00002B000000}"/>
    <hyperlink ref="K657" r:id="rId44" xr:uid="{00000000-0004-0000-0000-00002C000000}"/>
    <hyperlink ref="K279" r:id="rId45" xr:uid="{00000000-0004-0000-0000-00002D000000}"/>
    <hyperlink ref="K11" r:id="rId46" xr:uid="{00000000-0004-0000-0000-00002E000000}"/>
    <hyperlink ref="K7" r:id="rId47" xr:uid="{00000000-0004-0000-0000-00002F000000}"/>
    <hyperlink ref="K8" r:id="rId48" xr:uid="{00000000-0004-0000-0000-000030000000}"/>
    <hyperlink ref="K9" r:id="rId49" xr:uid="{00000000-0004-0000-0000-000031000000}"/>
    <hyperlink ref="K10" r:id="rId50" xr:uid="{00000000-0004-0000-0000-000032000000}"/>
    <hyperlink ref="K13" r:id="rId51" xr:uid="{00000000-0004-0000-0000-000033000000}"/>
    <hyperlink ref="K14" r:id="rId52" xr:uid="{00000000-0004-0000-0000-000034000000}"/>
    <hyperlink ref="K15" r:id="rId53" xr:uid="{00000000-0004-0000-0000-000035000000}"/>
    <hyperlink ref="K159" r:id="rId54" display="http://www.metrodebogota.gov.co/?q=search/node/Informes%20de%20Auditoria%20de%20Control%20Interno" xr:uid="{00000000-0004-0000-0000-000036000000}"/>
    <hyperlink ref="K17" r:id="rId55" xr:uid="{00000000-0004-0000-0000-000037000000}"/>
    <hyperlink ref="K148" r:id="rId56" xr:uid="{00000000-0004-0000-0000-000038000000}"/>
    <hyperlink ref="K150" r:id="rId57" xr:uid="{00000000-0004-0000-0000-000039000000}"/>
    <hyperlink ref="K151" r:id="rId58" xr:uid="{00000000-0004-0000-0000-00003A000000}"/>
    <hyperlink ref="K152" r:id="rId59" xr:uid="{00000000-0004-0000-0000-00003B000000}"/>
    <hyperlink ref="K156" r:id="rId60" display="http://www.metrodebogota.gov.co/?q=search/node/Informes%20de%20Auditoria%20de%20Control%20Interno" xr:uid="{00000000-0004-0000-0000-00003C000000}"/>
    <hyperlink ref="K157" r:id="rId61" display="http://www.metrodebogota.gov.co/?q=search/node/Informes%20de%20Auditoria%20de%20Control%20Interno" xr:uid="{00000000-0004-0000-0000-00003D000000}"/>
    <hyperlink ref="K158" r:id="rId62" display="http://www.metrodebogota.gov.co/?q=search/node/Informes%20de%20Auditoria%20de%20Control%20Interno" xr:uid="{00000000-0004-0000-0000-00003E000000}"/>
    <hyperlink ref="K153" r:id="rId63" xr:uid="{00000000-0004-0000-0000-00003F000000}"/>
    <hyperlink ref="K160" r:id="rId64" display="http://www.metrodebogota.gov.co/?q=search/node/Informes%20de%20Auditoria%20de%20Control%20Interno" xr:uid="{00000000-0004-0000-0000-000040000000}"/>
    <hyperlink ref="K162" r:id="rId65" display="http://www.metrodebogota.gov.co/?q=transparencia/control/informes-gestion-evaluacion-auditoria" xr:uid="{00000000-0004-0000-0000-000041000000}"/>
    <hyperlink ref="K161" r:id="rId66" display="http://www.metrodebogota.gov.co/?q=search/node/Informes%20de%20Auditoria%20de%20Control%20Interno" xr:uid="{00000000-0004-0000-0000-000042000000}"/>
    <hyperlink ref="K163" r:id="rId67" display="http://www.metrodebogota.gov.co/?q=transparencia/control/informes-gestion-evaluacion-auditoria" xr:uid="{00000000-0004-0000-0000-000043000000}"/>
    <hyperlink ref="K169" r:id="rId68" xr:uid="{00000000-0004-0000-0000-000044000000}"/>
    <hyperlink ref="K170" r:id="rId69" xr:uid="{00000000-0004-0000-0000-000045000000}"/>
    <hyperlink ref="K171" r:id="rId70" xr:uid="{00000000-0004-0000-0000-000046000000}"/>
    <hyperlink ref="K172" r:id="rId71" xr:uid="{00000000-0004-0000-0000-000047000000}"/>
    <hyperlink ref="K173" r:id="rId72" xr:uid="{00000000-0004-0000-0000-000048000000}"/>
    <hyperlink ref="K174" r:id="rId73" xr:uid="{00000000-0004-0000-0000-000049000000}"/>
    <hyperlink ref="K175" r:id="rId74" xr:uid="{00000000-0004-0000-0000-00004A000000}"/>
    <hyperlink ref="K176" r:id="rId75" xr:uid="{00000000-0004-0000-0000-00004B000000}"/>
    <hyperlink ref="K177" r:id="rId76" xr:uid="{00000000-0004-0000-0000-00004C000000}"/>
    <hyperlink ref="K178" r:id="rId77" xr:uid="{00000000-0004-0000-0000-00004D000000}"/>
    <hyperlink ref="K179" r:id="rId78" xr:uid="{00000000-0004-0000-0000-00004E000000}"/>
    <hyperlink ref="K180" r:id="rId79" xr:uid="{00000000-0004-0000-0000-00004F000000}"/>
    <hyperlink ref="K181" r:id="rId80" xr:uid="{00000000-0004-0000-0000-000050000000}"/>
    <hyperlink ref="K182" r:id="rId81" xr:uid="{00000000-0004-0000-0000-000051000000}"/>
    <hyperlink ref="K183" r:id="rId82" xr:uid="{00000000-0004-0000-0000-000052000000}"/>
    <hyperlink ref="K184" r:id="rId83" xr:uid="{00000000-0004-0000-0000-000053000000}"/>
    <hyperlink ref="K185" r:id="rId84" xr:uid="{00000000-0004-0000-0000-000054000000}"/>
    <hyperlink ref="K186" r:id="rId85" xr:uid="{00000000-0004-0000-0000-000055000000}"/>
    <hyperlink ref="K187" r:id="rId86" xr:uid="{00000000-0004-0000-0000-000056000000}"/>
    <hyperlink ref="K188" r:id="rId87" xr:uid="{00000000-0004-0000-0000-000057000000}"/>
    <hyperlink ref="K189" r:id="rId88" xr:uid="{00000000-0004-0000-0000-000058000000}"/>
    <hyperlink ref="K190" r:id="rId89" xr:uid="{00000000-0004-0000-0000-000059000000}"/>
    <hyperlink ref="K191" r:id="rId90" xr:uid="{00000000-0004-0000-0000-00005A000000}"/>
    <hyperlink ref="K192" r:id="rId91" xr:uid="{00000000-0004-0000-0000-00005B000000}"/>
    <hyperlink ref="K193" r:id="rId92" xr:uid="{00000000-0004-0000-0000-00005C000000}"/>
    <hyperlink ref="K194" r:id="rId93" xr:uid="{00000000-0004-0000-0000-00005D000000}"/>
    <hyperlink ref="K195" r:id="rId94" xr:uid="{00000000-0004-0000-0000-00005E000000}"/>
    <hyperlink ref="K196" r:id="rId95" xr:uid="{00000000-0004-0000-0000-00005F000000}"/>
    <hyperlink ref="K197" r:id="rId96" xr:uid="{00000000-0004-0000-0000-000060000000}"/>
    <hyperlink ref="K198" r:id="rId97" xr:uid="{00000000-0004-0000-0000-000061000000}"/>
    <hyperlink ref="K199" r:id="rId98" xr:uid="{00000000-0004-0000-0000-000062000000}"/>
    <hyperlink ref="K200" r:id="rId99" xr:uid="{00000000-0004-0000-0000-000063000000}"/>
    <hyperlink ref="K201" r:id="rId100" xr:uid="{00000000-0004-0000-0000-000064000000}"/>
    <hyperlink ref="K202" r:id="rId101" xr:uid="{00000000-0004-0000-0000-000065000000}"/>
    <hyperlink ref="K203" r:id="rId102" xr:uid="{00000000-0004-0000-0000-000066000000}"/>
    <hyperlink ref="K204" r:id="rId103" xr:uid="{00000000-0004-0000-0000-000067000000}"/>
    <hyperlink ref="K205" r:id="rId104" xr:uid="{00000000-0004-0000-0000-000068000000}"/>
    <hyperlink ref="K206" r:id="rId105" xr:uid="{00000000-0004-0000-0000-000069000000}"/>
    <hyperlink ref="K207" r:id="rId106" xr:uid="{00000000-0004-0000-0000-00006A000000}"/>
    <hyperlink ref="K208" r:id="rId107" xr:uid="{00000000-0004-0000-0000-00006B000000}"/>
    <hyperlink ref="K209" r:id="rId108" xr:uid="{00000000-0004-0000-0000-00006C000000}"/>
    <hyperlink ref="K210" r:id="rId109" xr:uid="{00000000-0004-0000-0000-00006D000000}"/>
    <hyperlink ref="K211" r:id="rId110" xr:uid="{00000000-0004-0000-0000-00006E000000}"/>
    <hyperlink ref="K212" r:id="rId111" xr:uid="{00000000-0004-0000-0000-00006F000000}"/>
    <hyperlink ref="K213" r:id="rId112" xr:uid="{00000000-0004-0000-0000-000070000000}"/>
    <hyperlink ref="K214" r:id="rId113" xr:uid="{00000000-0004-0000-0000-000071000000}"/>
    <hyperlink ref="K215" r:id="rId114" xr:uid="{00000000-0004-0000-0000-000072000000}"/>
    <hyperlink ref="K216" r:id="rId115" xr:uid="{00000000-0004-0000-0000-000073000000}"/>
    <hyperlink ref="K217" r:id="rId116" xr:uid="{00000000-0004-0000-0000-000074000000}"/>
    <hyperlink ref="K218" r:id="rId117" xr:uid="{00000000-0004-0000-0000-000075000000}"/>
    <hyperlink ref="K219" r:id="rId118" xr:uid="{00000000-0004-0000-0000-000076000000}"/>
    <hyperlink ref="K220" r:id="rId119" xr:uid="{00000000-0004-0000-0000-000077000000}"/>
    <hyperlink ref="K221" r:id="rId120" xr:uid="{00000000-0004-0000-0000-000078000000}"/>
    <hyperlink ref="K222" r:id="rId121" xr:uid="{00000000-0004-0000-0000-000079000000}"/>
    <hyperlink ref="K223" r:id="rId122" xr:uid="{00000000-0004-0000-0000-00007A000000}"/>
    <hyperlink ref="K224" r:id="rId123" xr:uid="{00000000-0004-0000-0000-00007B000000}"/>
    <hyperlink ref="K225" r:id="rId124" xr:uid="{00000000-0004-0000-0000-00007C000000}"/>
    <hyperlink ref="K226" r:id="rId125" xr:uid="{00000000-0004-0000-0000-00007D000000}"/>
    <hyperlink ref="K227" r:id="rId126" xr:uid="{00000000-0004-0000-0000-00007E000000}"/>
    <hyperlink ref="K228" r:id="rId127" xr:uid="{00000000-0004-0000-0000-00007F000000}"/>
    <hyperlink ref="K229" r:id="rId128" xr:uid="{00000000-0004-0000-0000-000080000000}"/>
    <hyperlink ref="K230" r:id="rId129" xr:uid="{00000000-0004-0000-0000-000081000000}"/>
    <hyperlink ref="K231" r:id="rId130" xr:uid="{00000000-0004-0000-0000-000082000000}"/>
    <hyperlink ref="K232" r:id="rId131" xr:uid="{00000000-0004-0000-0000-000083000000}"/>
    <hyperlink ref="K233" r:id="rId132" xr:uid="{00000000-0004-0000-0000-000084000000}"/>
    <hyperlink ref="K234" r:id="rId133" xr:uid="{00000000-0004-0000-0000-000085000000}"/>
    <hyperlink ref="K235" r:id="rId134" xr:uid="{00000000-0004-0000-0000-000086000000}"/>
    <hyperlink ref="K236" r:id="rId135" xr:uid="{00000000-0004-0000-0000-000087000000}"/>
    <hyperlink ref="K237" r:id="rId136" xr:uid="{00000000-0004-0000-0000-000088000000}"/>
    <hyperlink ref="K238" r:id="rId137" xr:uid="{00000000-0004-0000-0000-000089000000}"/>
    <hyperlink ref="K239" r:id="rId138" xr:uid="{00000000-0004-0000-0000-00008A000000}"/>
    <hyperlink ref="K240" r:id="rId139" xr:uid="{00000000-0004-0000-0000-00008B000000}"/>
    <hyperlink ref="K241" r:id="rId140" xr:uid="{00000000-0004-0000-0000-00008C000000}"/>
    <hyperlink ref="K242" r:id="rId141" xr:uid="{00000000-0004-0000-0000-00008D000000}"/>
    <hyperlink ref="K243" r:id="rId142" xr:uid="{00000000-0004-0000-0000-00008E000000}"/>
    <hyperlink ref="K244" r:id="rId143" xr:uid="{00000000-0004-0000-0000-00008F000000}"/>
    <hyperlink ref="K245" r:id="rId144" xr:uid="{00000000-0004-0000-0000-000090000000}"/>
    <hyperlink ref="K246" r:id="rId145" xr:uid="{00000000-0004-0000-0000-000091000000}"/>
    <hyperlink ref="K247" r:id="rId146" xr:uid="{00000000-0004-0000-0000-000092000000}"/>
    <hyperlink ref="K248" r:id="rId147" xr:uid="{00000000-0004-0000-0000-000093000000}"/>
    <hyperlink ref="K249" r:id="rId148" xr:uid="{00000000-0004-0000-0000-000094000000}"/>
    <hyperlink ref="K250" r:id="rId149" xr:uid="{00000000-0004-0000-0000-000095000000}"/>
    <hyperlink ref="K252" r:id="rId150" xr:uid="{00000000-0004-0000-0000-000096000000}"/>
    <hyperlink ref="K253" r:id="rId151" xr:uid="{00000000-0004-0000-0000-000097000000}"/>
    <hyperlink ref="K254" r:id="rId152" xr:uid="{00000000-0004-0000-0000-000098000000}"/>
    <hyperlink ref="K255" r:id="rId153" xr:uid="{00000000-0004-0000-0000-000099000000}"/>
    <hyperlink ref="K256" r:id="rId154" xr:uid="{00000000-0004-0000-0000-00009A000000}"/>
    <hyperlink ref="K257" r:id="rId155" xr:uid="{00000000-0004-0000-0000-00009B000000}"/>
    <hyperlink ref="K258" r:id="rId156" xr:uid="{00000000-0004-0000-0000-00009C000000}"/>
    <hyperlink ref="K259" r:id="rId157" xr:uid="{00000000-0004-0000-0000-00009D000000}"/>
    <hyperlink ref="K260" r:id="rId158" xr:uid="{00000000-0004-0000-0000-00009E000000}"/>
    <hyperlink ref="K261" r:id="rId159" xr:uid="{00000000-0004-0000-0000-00009F000000}"/>
    <hyperlink ref="K262" r:id="rId160" xr:uid="{00000000-0004-0000-0000-0000A0000000}"/>
    <hyperlink ref="K251" r:id="rId161" xr:uid="{00000000-0004-0000-0000-0000A1000000}"/>
    <hyperlink ref="K263" r:id="rId162" xr:uid="{00000000-0004-0000-0000-0000A2000000}"/>
    <hyperlink ref="K264" r:id="rId163" xr:uid="{00000000-0004-0000-0000-0000A3000000}"/>
    <hyperlink ref="K265" r:id="rId164" xr:uid="{00000000-0004-0000-0000-0000A4000000}"/>
    <hyperlink ref="K266" r:id="rId165" xr:uid="{00000000-0004-0000-0000-0000A5000000}"/>
    <hyperlink ref="K267" r:id="rId166" xr:uid="{00000000-0004-0000-0000-0000A6000000}"/>
    <hyperlink ref="K268" r:id="rId167" xr:uid="{00000000-0004-0000-0000-0000A7000000}"/>
    <hyperlink ref="K269" r:id="rId168" xr:uid="{00000000-0004-0000-0000-0000A8000000}"/>
    <hyperlink ref="K270" r:id="rId169" xr:uid="{00000000-0004-0000-0000-0000A9000000}"/>
    <hyperlink ref="K271" r:id="rId170" xr:uid="{00000000-0004-0000-0000-0000AA000000}"/>
    <hyperlink ref="K272" r:id="rId171" xr:uid="{00000000-0004-0000-0000-0000AB000000}"/>
    <hyperlink ref="K273" r:id="rId172" xr:uid="{00000000-0004-0000-0000-0000AC000000}"/>
    <hyperlink ref="K274" r:id="rId173" xr:uid="{00000000-0004-0000-0000-0000AD000000}"/>
    <hyperlink ref="K275" r:id="rId174" xr:uid="{00000000-0004-0000-0000-0000AE000000}"/>
    <hyperlink ref="K276" r:id="rId175" xr:uid="{00000000-0004-0000-0000-0000AF000000}"/>
    <hyperlink ref="K277" r:id="rId176" xr:uid="{00000000-0004-0000-0000-0000B0000000}"/>
    <hyperlink ref="K278" r:id="rId177" xr:uid="{00000000-0004-0000-0000-0000B1000000}"/>
    <hyperlink ref="K280" r:id="rId178" xr:uid="{00000000-0004-0000-0000-0000B2000000}"/>
    <hyperlink ref="K282" r:id="rId179" xr:uid="{00000000-0004-0000-0000-0000B3000000}"/>
    <hyperlink ref="K283" r:id="rId180" xr:uid="{00000000-0004-0000-0000-0000B4000000}"/>
    <hyperlink ref="K281" r:id="rId181" xr:uid="{00000000-0004-0000-0000-0000B5000000}"/>
    <hyperlink ref="K284" r:id="rId182" xr:uid="{00000000-0004-0000-0000-0000B6000000}"/>
    <hyperlink ref="K285" r:id="rId183" xr:uid="{00000000-0004-0000-0000-0000B7000000}"/>
    <hyperlink ref="K286" r:id="rId184" xr:uid="{00000000-0004-0000-0000-0000B8000000}"/>
    <hyperlink ref="K287" r:id="rId185" xr:uid="{00000000-0004-0000-0000-0000B9000000}"/>
    <hyperlink ref="K288" r:id="rId186" xr:uid="{00000000-0004-0000-0000-0000BA000000}"/>
    <hyperlink ref="K289" r:id="rId187" xr:uid="{00000000-0004-0000-0000-0000BB000000}"/>
    <hyperlink ref="K290" r:id="rId188" xr:uid="{00000000-0004-0000-0000-0000BC000000}"/>
    <hyperlink ref="K291" r:id="rId189" xr:uid="{00000000-0004-0000-0000-0000BD000000}"/>
    <hyperlink ref="K292" r:id="rId190" xr:uid="{00000000-0004-0000-0000-0000BE000000}"/>
    <hyperlink ref="K294" r:id="rId191" xr:uid="{00000000-0004-0000-0000-0000BF000000}"/>
    <hyperlink ref="K295" r:id="rId192" xr:uid="{00000000-0004-0000-0000-0000C0000000}"/>
    <hyperlink ref="K296" r:id="rId193" xr:uid="{00000000-0004-0000-0000-0000C1000000}"/>
    <hyperlink ref="K297" r:id="rId194" xr:uid="{00000000-0004-0000-0000-0000C2000000}"/>
    <hyperlink ref="K298" r:id="rId195" xr:uid="{00000000-0004-0000-0000-0000C3000000}"/>
    <hyperlink ref="K299" r:id="rId196" xr:uid="{00000000-0004-0000-0000-0000C4000000}"/>
    <hyperlink ref="K301" r:id="rId197" xr:uid="{00000000-0004-0000-0000-0000C5000000}"/>
    <hyperlink ref="K302" r:id="rId198" xr:uid="{00000000-0004-0000-0000-0000C6000000}"/>
    <hyperlink ref="K303" r:id="rId199" xr:uid="{00000000-0004-0000-0000-0000C7000000}"/>
    <hyperlink ref="K304" r:id="rId200" xr:uid="{00000000-0004-0000-0000-0000C8000000}"/>
    <hyperlink ref="K305" r:id="rId201" xr:uid="{00000000-0004-0000-0000-0000C9000000}"/>
    <hyperlink ref="K306" r:id="rId202" xr:uid="{00000000-0004-0000-0000-0000CA000000}"/>
    <hyperlink ref="K307" r:id="rId203" xr:uid="{00000000-0004-0000-0000-0000CB000000}"/>
    <hyperlink ref="K308" r:id="rId204" xr:uid="{00000000-0004-0000-0000-0000CC000000}"/>
    <hyperlink ref="K309" r:id="rId205" xr:uid="{00000000-0004-0000-0000-0000CD000000}"/>
    <hyperlink ref="K310" r:id="rId206" xr:uid="{00000000-0004-0000-0000-0000CE000000}"/>
    <hyperlink ref="K311" r:id="rId207" xr:uid="{00000000-0004-0000-0000-0000CF000000}"/>
    <hyperlink ref="K312" r:id="rId208" xr:uid="{00000000-0004-0000-0000-0000D0000000}"/>
    <hyperlink ref="K313" r:id="rId209" xr:uid="{00000000-0004-0000-0000-0000D1000000}"/>
    <hyperlink ref="K314" r:id="rId210" xr:uid="{00000000-0004-0000-0000-0000D2000000}"/>
    <hyperlink ref="K315" r:id="rId211" xr:uid="{00000000-0004-0000-0000-0000D3000000}"/>
    <hyperlink ref="K316" r:id="rId212" xr:uid="{00000000-0004-0000-0000-0000D4000000}"/>
    <hyperlink ref="K318" r:id="rId213" xr:uid="{00000000-0004-0000-0000-0000D5000000}"/>
    <hyperlink ref="K12" r:id="rId214" xr:uid="{00000000-0004-0000-0000-0000D6000000}"/>
    <hyperlink ref="K651" r:id="rId215" xr:uid="{C8738823-7839-4BCC-B459-6C64D80E19B7}"/>
    <hyperlink ref="K446" r:id="rId216" xr:uid="{FE7ED3B2-0701-4059-972B-4A5645C4284E}"/>
    <hyperlink ref="K465" r:id="rId217" xr:uid="{CD7BD41D-575D-4D3F-912B-2BF959A8B79B}"/>
    <hyperlink ref="K466" r:id="rId218" xr:uid="{0B4368E7-0D61-4B8B-A38D-1AF60E273B3E}"/>
    <hyperlink ref="K504" r:id="rId219" xr:uid="{10A03DAF-91BB-46A4-AE50-3C805B8707D4}"/>
    <hyperlink ref="K491" r:id="rId220" xr:uid="{A6F7DD60-E2EA-47CE-B516-3726CAAB6AB4}"/>
    <hyperlink ref="K317" r:id="rId221" xr:uid="{B3717E88-3453-495F-BFA0-B7CFEE09C5FF}"/>
    <hyperlink ref="K319" r:id="rId222" xr:uid="{A03A8B84-DF5A-497E-809C-FAFED82536BC}"/>
    <hyperlink ref="K320" r:id="rId223" xr:uid="{A346A94B-E851-47D6-AB4E-16B681EB6C3A}"/>
    <hyperlink ref="K321" r:id="rId224" xr:uid="{0730FBA9-D401-43F5-B1A3-D661EFB9976B}"/>
    <hyperlink ref="K322" r:id="rId225" xr:uid="{5B254803-0ACC-4929-A777-15CF1B2C35F8}"/>
    <hyperlink ref="K323" r:id="rId226" xr:uid="{8F8FDF27-BADC-43C9-ADD9-68422445E5BE}"/>
    <hyperlink ref="K324" r:id="rId227" xr:uid="{6936BB33-B152-48DC-BBEB-69F429B8D8CA}"/>
    <hyperlink ref="K325" r:id="rId228" xr:uid="{749CE3F9-EF9E-4F19-B50C-A867CA49C0D9}"/>
    <hyperlink ref="K326" r:id="rId229" xr:uid="{E9142893-BC16-4F79-881C-0A1F84BECF24}"/>
    <hyperlink ref="K327" r:id="rId230" xr:uid="{5DAF2F9F-D7BF-43D3-9DDA-5F10C8E55181}"/>
    <hyperlink ref="K328" r:id="rId231" xr:uid="{5030FAC8-D3B5-4674-B524-02576392C999}"/>
    <hyperlink ref="K329" r:id="rId232" xr:uid="{A18AF4CF-28E7-48B0-8B06-B46E58D0549E}"/>
    <hyperlink ref="K330" r:id="rId233" xr:uid="{D2851B8B-0BCC-4822-9F15-10C10B8631BA}"/>
    <hyperlink ref="K331" r:id="rId234" xr:uid="{588AB09D-68AF-4F93-94B1-C8837316F562}"/>
    <hyperlink ref="K332" r:id="rId235" xr:uid="{24ED7038-3653-4825-9071-156236DBF321}"/>
    <hyperlink ref="K333" r:id="rId236" xr:uid="{AB22588E-9DF4-43D6-BD01-AB82535D46EF}"/>
    <hyperlink ref="K334" r:id="rId237" xr:uid="{10FCA862-2694-4E0C-A7E4-4A25E998A6B7}"/>
    <hyperlink ref="K335" r:id="rId238" xr:uid="{01561139-DFF5-44B6-8D6E-73FAA786EAFD}"/>
    <hyperlink ref="K336" r:id="rId239" xr:uid="{34C6C6E0-9826-42EE-B4B0-8F85BF58DA7C}"/>
    <hyperlink ref="K337" r:id="rId240" xr:uid="{1B11AC33-418A-4924-A715-2BC81A5ED12D}"/>
    <hyperlink ref="K338" r:id="rId241" xr:uid="{CD0B6061-97D0-4BDA-9D9E-A0F98B332A35}"/>
    <hyperlink ref="K339" r:id="rId242" xr:uid="{15E4AED1-4180-4CBA-90F1-1E7E929CEF61}"/>
    <hyperlink ref="K340" r:id="rId243" xr:uid="{A6BB0566-9AEE-41D5-B3B2-9A973C6242D1}"/>
    <hyperlink ref="K341" r:id="rId244" xr:uid="{7259E6B0-1B3D-4249-9FA5-63BAE44533A4}"/>
    <hyperlink ref="K342" r:id="rId245" xr:uid="{674E950A-E08C-4D4A-BF3F-CA7CBA305888}"/>
    <hyperlink ref="K343" r:id="rId246" xr:uid="{8252D122-7141-41A3-8171-E3258AFFC5D8}"/>
    <hyperlink ref="K344" r:id="rId247" xr:uid="{42B9627E-B562-414F-8A23-87C783D23CEC}"/>
    <hyperlink ref="K345" r:id="rId248" xr:uid="{452C7356-7891-4D33-9C38-82E047F780A6}"/>
    <hyperlink ref="K346" r:id="rId249" xr:uid="{3C62461B-718E-48CF-97EF-962A07F12C4D}"/>
    <hyperlink ref="K347" r:id="rId250" xr:uid="{38376FE8-F984-4459-BADB-811315F841AC}"/>
    <hyperlink ref="K348" r:id="rId251" xr:uid="{EDEB14B0-3472-46B8-A3BA-0EE8A8858828}"/>
    <hyperlink ref="K349" r:id="rId252" xr:uid="{7C1B746C-C584-4061-9A5E-CF4EC99EE07D}"/>
    <hyperlink ref="K350" r:id="rId253" xr:uid="{6CA095AD-A815-4DBC-A1ED-CC2A6FF46256}"/>
    <hyperlink ref="K351" r:id="rId254" xr:uid="{B5A8DD42-0F1B-4654-8BC9-7D26E222B06A}"/>
    <hyperlink ref="K352" r:id="rId255" xr:uid="{4A4DD242-F850-4552-9E7A-1AF91D16BBB3}"/>
    <hyperlink ref="K353" r:id="rId256" xr:uid="{FE6BD742-750D-41F7-B3CA-CCED7FCFD2C9}"/>
    <hyperlink ref="K354" r:id="rId257" xr:uid="{59732A5A-8263-452F-BE97-77AC5864B7FB}"/>
    <hyperlink ref="K355" r:id="rId258" xr:uid="{703AB5A1-376E-4161-BA54-0DD4C68814C6}"/>
    <hyperlink ref="K356" r:id="rId259" xr:uid="{E24F2105-53DD-4C85-BFC0-67DA2B3BBED3}"/>
    <hyperlink ref="K357" r:id="rId260" xr:uid="{8FD2EF5F-56FA-4EAC-A44C-F1C2065227F3}"/>
    <hyperlink ref="K358" r:id="rId261" xr:uid="{6A9A9CCC-AD33-4A9B-A279-A97DACBC33FA}"/>
    <hyperlink ref="K359" r:id="rId262" xr:uid="{CDC7EFB1-15A7-456A-BA47-95BB533AFF39}"/>
    <hyperlink ref="K360" r:id="rId263" xr:uid="{F8124D39-CAAB-4693-8FBF-CBC0ED39AAD3}"/>
    <hyperlink ref="K361" r:id="rId264" xr:uid="{D1C15003-2A39-4E07-8267-9FF131959CF5}"/>
    <hyperlink ref="K362" r:id="rId265" xr:uid="{F75C595B-39CF-4D4E-B734-9970F490AD85}"/>
    <hyperlink ref="K363" r:id="rId266" xr:uid="{C6261BCD-7436-4D26-93AC-847E87DDA77C}"/>
    <hyperlink ref="K364" r:id="rId267" xr:uid="{C5CDD6F8-75C0-47DE-8713-14DFF45BE2D3}"/>
    <hyperlink ref="K365" r:id="rId268" xr:uid="{CE38F601-83C1-4BE1-BC8E-42E8BF60BD8A}"/>
    <hyperlink ref="K366" r:id="rId269" xr:uid="{1B464361-7259-484E-B7B4-5BB91C670F08}"/>
    <hyperlink ref="K367" r:id="rId270" xr:uid="{65E6165F-70E4-4247-95EF-23651E2D67DF}"/>
    <hyperlink ref="K368" r:id="rId271" xr:uid="{2EF930B0-F193-4772-8DBB-601E07FBE2B3}"/>
    <hyperlink ref="K369" r:id="rId272" xr:uid="{5EBA17A3-5FE0-4BB6-8B1C-707C145F0FDB}"/>
    <hyperlink ref="K293" r:id="rId273" xr:uid="{CE08B9ED-852B-4CD6-9BED-3EAD238EB779}"/>
    <hyperlink ref="K300" r:id="rId274" xr:uid="{6630904C-A418-46A6-B871-44712C73E3B0}"/>
    <hyperlink ref="K636" r:id="rId275" xr:uid="{D2794858-606D-4A0D-A08B-3F182CBB7E4C}"/>
    <hyperlink ref="K607" r:id="rId276" xr:uid="{A342E219-5606-4020-BC27-16FAF673D956}"/>
    <hyperlink ref="K677" r:id="rId277" xr:uid="{F5C0C293-88FB-4CA7-B4E9-67ACC4EDF014}"/>
  </hyperlinks>
  <printOptions horizontalCentered="1" verticalCentered="1"/>
  <pageMargins left="0.11811023622047245" right="0.11811023622047245" top="0.11811023622047245" bottom="0.39370078740157483" header="0.11811023622047245" footer="0.31496062992125984"/>
  <pageSetup scale="38" orientation="portrait" r:id="rId278"/>
  <drawing r:id="rId27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registro_activos_informacion</vt:lpstr>
      <vt:lpstr>registro_activos_informacion!Área_de_impresión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Fabricio Menjura Morales</dc:creator>
  <cp:lastModifiedBy>FABRICIO MENJURA MORALES</cp:lastModifiedBy>
  <cp:lastPrinted>2019-03-22T20:53:18Z</cp:lastPrinted>
  <dcterms:created xsi:type="dcterms:W3CDTF">2018-11-06T22:44:19Z</dcterms:created>
  <dcterms:modified xsi:type="dcterms:W3CDTF">2019-03-27T23:08:59Z</dcterms:modified>
</cp:coreProperties>
</file>